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395" tabRatio="759" firstSheet="23" activeTab="23"/>
  </bookViews>
  <sheets>
    <sheet name="Datos" sheetId="21" r:id="rId1"/>
    <sheet name="ACP_HID" sheetId="36" state="hidden" r:id="rId2"/>
    <sheet name="ACP_HID1" sheetId="37" state="hidden" r:id="rId3"/>
    <sheet name="ACP1_HID" sheetId="39" state="hidden" r:id="rId4"/>
    <sheet name="ACP1_HID1" sheetId="40" state="hidden" r:id="rId5"/>
    <sheet name="ACP_HID2" sheetId="42" state="hidden" r:id="rId6"/>
    <sheet name="ACP_HID3" sheetId="43" state="hidden" r:id="rId7"/>
    <sheet name="ACP_HID4" sheetId="45" state="hidden" r:id="rId8"/>
    <sheet name="ACP_HID5" sheetId="46" state="hidden" r:id="rId9"/>
    <sheet name="ACP2_HID" sheetId="48" state="hidden" r:id="rId10"/>
    <sheet name="ACP2_HID1" sheetId="49" state="hidden" r:id="rId11"/>
    <sheet name="ACP_HID6" sheetId="51" state="hidden" r:id="rId12"/>
    <sheet name="ACP_HID7" sheetId="52" state="hidden" r:id="rId13"/>
    <sheet name="ACP_HID8" sheetId="54" state="hidden" r:id="rId14"/>
    <sheet name="ACP_HID9" sheetId="55" state="hidden" r:id="rId15"/>
    <sheet name="ACP_HID10" sheetId="57" state="hidden" r:id="rId16"/>
    <sheet name="ACP_HID11" sheetId="58" state="hidden" r:id="rId17"/>
    <sheet name="ACP_HID12" sheetId="60" state="hidden" r:id="rId18"/>
    <sheet name="ACP_HID13_HID" sheetId="62" state="hidden" r:id="rId19"/>
    <sheet name="ACP_HID13" sheetId="61" state="hidden" r:id="rId20"/>
    <sheet name="ACP_HID14" sheetId="63" state="hidden" r:id="rId21"/>
    <sheet name="ACP_HID15_HID" sheetId="65" state="hidden" r:id="rId22"/>
    <sheet name="ACP_HID15" sheetId="64" state="hidden" r:id="rId23"/>
    <sheet name="ACP1" sheetId="38" r:id="rId24"/>
  </sheets>
  <definedNames>
    <definedName name="xcir0" localSheetId="23" hidden="1">-3.1415926536+(ROW(OFFSET('ACP1'!$B$1,0,0,500,1))-1)*0.0125915537</definedName>
    <definedName name="xcir0" hidden="1">-3.1415926536+(ROW(OFFSET(#REF!,0,0,500,1))-1)*0.0125915537</definedName>
    <definedName name="xcir1" localSheetId="23" hidden="1">-3.1415926536+(ROW(OFFSET('ACP1'!$B$1,0,0,500,1))-1)*0.0125915537</definedName>
    <definedName name="xcir1" hidden="1">-3.1415926536+(ROW(OFFSET(#REF!,0,0,500,1))-1)*0.0125915537</definedName>
    <definedName name="ycir2" localSheetId="23" hidden="1">1*COS('ACP1'!xcir0)+0</definedName>
    <definedName name="ycir2" hidden="1">1*COS([0]!xcir0)+0</definedName>
    <definedName name="ycir4" hidden="1">1*COS([0]!xcir0)+0</definedName>
    <definedName name="ycir5" localSheetId="23" hidden="1">1*COS('ACP1'!xcir1)+0</definedName>
    <definedName name="ycir5" hidden="1">1*COS([0]!xcir1)+0</definedName>
    <definedName name="yycir3" localSheetId="23" hidden="1">1*SIN('ACP1'!xcir0)+0+0*COS('ACP1'!xcir0)</definedName>
    <definedName name="yycir3" hidden="1">1*SIN([0]!xcir0)+0+0*COS([0]!xcir0)</definedName>
    <definedName name="yycir5" hidden="1">1*SIN([0]!xcir0)+0+0*COS([0]!xcir0)</definedName>
    <definedName name="yycir6" localSheetId="23" hidden="1">1*SIN('ACP1'!xcir1)+0+0*COS('ACP1'!xcir1)</definedName>
    <definedName name="yycir6" hidden="1">1*SIN([0]!xcir1)+0+0*COS([0]!xcir1)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<sst xmlns="http://schemas.openxmlformats.org/spreadsheetml/2006/main" count="517" uniqueCount="122">
  <si>
    <t>GESTIÓN AMBIENTAL</t>
  </si>
  <si>
    <t>GESTIÓN DEL RECURSO HUMANO</t>
  </si>
  <si>
    <t>GESTIÓN DEL CONOCIMIENTO</t>
  </si>
  <si>
    <t>GESTIÓN DE CALIDAD</t>
  </si>
  <si>
    <t>GESTIÓN ÉTICA EMPRESARIAL</t>
  </si>
  <si>
    <t>GESTIÓN CON LA COMUNIDAD</t>
  </si>
  <si>
    <t>GESTIÓN TECNOLÓGICA</t>
  </si>
  <si>
    <t>GESTIÓN DE MERCADEO</t>
  </si>
  <si>
    <t>PERCEPCIONES Y PRÁCTICAS DE ASOCIATIVIDAD</t>
  </si>
  <si>
    <t xml:space="preserve"> </t>
  </si>
  <si>
    <t>Número de observaciones con datos perdidos sustituidos: 1</t>
  </si>
  <si>
    <t>Estimación de los datos perdidos: Media o moda</t>
  </si>
  <si>
    <t>Tipo de ACP: Pearson (n)</t>
  </si>
  <si>
    <t>Observaciones con datos perdidos sustituidos:</t>
  </si>
  <si>
    <t>Observación</t>
  </si>
  <si>
    <t>Obs9</t>
  </si>
  <si>
    <t>Estadísticos descriptivos:</t>
  </si>
  <si>
    <t>Variable</t>
  </si>
  <si>
    <t>Observaciones</t>
  </si>
  <si>
    <t>Obs. con datos perdidos</t>
  </si>
  <si>
    <t>Obs. sin datos perdidos</t>
  </si>
  <si>
    <t>Mínimo</t>
  </si>
  <si>
    <t>Máximo</t>
  </si>
  <si>
    <t>Media</t>
  </si>
  <si>
    <t>Desv. típica</t>
  </si>
  <si>
    <t>Matriz de correlaciones (Pearson (n)):</t>
  </si>
  <si>
    <t>Variables</t>
  </si>
  <si>
    <t>Análisis de Componentes Principales:</t>
  </si>
  <si>
    <t>Valores propios: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</si>
  <si>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</si>
  <si>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</si>
  <si>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</si>
  <si>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</si>
  <si>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</si>
  <si>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</si>
  <si>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</si>
  <si>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</si>
  <si>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</si>
  <si>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Valor propio</t>
  </si>
  <si>
    <t>Variabilidad (%)</t>
  </si>
  <si>
    <t>% acumulado</t>
  </si>
  <si>
    <t>Vectores propios:</t>
  </si>
  <si>
    <t>Obs10</t>
  </si>
  <si>
    <t>Cargas factoriales:</t>
  </si>
  <si>
    <t>Correlaciones entre las variables y los factores:</t>
  </si>
  <si>
    <t>Contribuciones de las variables (%):</t>
  </si>
  <si>
    <t>Cosenos cuadrados de las variables:</t>
  </si>
  <si>
    <t>Los valores en negrita corresponden para cada variable al factor para el cual el coseno cuadrado es el mayor</t>
  </si>
  <si>
    <t>Puntuaciones factoriales:</t>
  </si>
  <si>
    <t>Obs1</t>
  </si>
  <si>
    <t>Obs2</t>
  </si>
  <si>
    <t>Obs3</t>
  </si>
  <si>
    <t>Obs4</t>
  </si>
  <si>
    <t>Obs5</t>
  </si>
  <si>
    <t>Obs6</t>
  </si>
  <si>
    <t>Obs7</t>
  </si>
  <si>
    <t>Obs8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</si>
  <si>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</si>
  <si>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</si>
  <si>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</si>
  <si>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</si>
  <si>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</si>
  <si>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</si>
  <si>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</si>
  <si>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</si>
  <si>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</si>
  <si>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</si>
  <si>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</si>
  <si>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</si>
  <si>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</si>
  <si>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</si>
  <si>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</si>
  <si>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</si>
  <si>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</si>
  <si>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</si>
  <si>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</si>
  <si>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</si>
  <si>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</si>
  <si>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</si>
  <si>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</si>
  <si>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</si>
  <si>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</si>
  <si>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Contribuciones de las observaciones (%):</t>
  </si>
  <si>
    <t>Cosenos cuadrados de las observaciones:</t>
  </si>
  <si>
    <t>Los valores en negrita corresponden para cada observación al factor para el cual el coseno cuadrado es el mayor</t>
  </si>
  <si>
    <t>Resultados tras la rotación Varimax:</t>
  </si>
  <si>
    <t>Matriz de rotación:</t>
  </si>
  <si>
    <t>D1</t>
  </si>
  <si>
    <t>D2</t>
  </si>
  <si>
    <t>Porcentaje de la varianza tras rotación Varimax:</t>
  </si>
  <si>
    <t>Cargas factoriales tras rotación Varimax:</t>
  </si>
  <si>
    <t>Correlaciones entre las variables y los factores tras rotación Varimax:</t>
  </si>
  <si>
    <t>Contribuciones de las variables (%) tras rotación Varimax:</t>
  </si>
  <si>
    <t>Cosenos cuadrados de las variables tras rotación Varimax:</t>
  </si>
  <si>
    <t>Coeficientes de transformación tras rotación Varimax:</t>
  </si>
  <si>
    <t>Puntuaciones factoriales tras rotación Varimax:</t>
  </si>
  <si>
    <t>Cosenos cuadrados de las observaciones tras rotación Varimax:</t>
  </si>
  <si>
    <t>Rotación: Varimax (Normalización de Kaiser) / Número de factores = 2</t>
  </si>
  <si>
    <t>Los valores en negrita son diferentes de 0 con un nivel de significación alfa=0,05</t>
  </si>
  <si>
    <t>Prueba de esfericidad de Bartlett:</t>
  </si>
  <si>
    <t>Chi-cuadrado (Valor observado)</t>
  </si>
  <si>
    <t>Chi-cuadrado (Valor crítico)</t>
  </si>
  <si>
    <t>GL</t>
  </si>
  <si>
    <t>valor-p</t>
  </si>
  <si>
    <t>alfa</t>
  </si>
  <si>
    <t>&lt; 0,0001</t>
  </si>
  <si>
    <t>Interpretación de la prueba:</t>
  </si>
  <si>
    <t>H0: No hay ninguna correlación significativamente diferente de 0 entre las variables.</t>
  </si>
  <si>
    <t>Ha: Al menos una de las correlaciones entre las variables es significativamente diferente de 0.</t>
  </si>
  <si>
    <t>Puesto que el valor-p computado es menor que el nivel de significación alfa=0,05, se debe rechazar la hipótesis nula H0, y aceptar la hipótesis alternativa Ha.</t>
  </si>
  <si>
    <t>El riesgo de rechazar la hipótesis nula H0 cuando es verdadera es inferior al 0,01%.</t>
  </si>
  <si>
    <t>Medida de adecuación muestral de Kaiser-Meyer-Olkin:</t>
  </si>
  <si>
    <t>KMO</t>
  </si>
  <si>
    <t>P1</t>
  </si>
  <si>
    <t>P2</t>
  </si>
  <si>
    <t>P3</t>
  </si>
  <si>
    <t>P4</t>
  </si>
  <si>
    <t>P5</t>
  </si>
  <si>
    <t>P6</t>
  </si>
  <si>
    <t>P7</t>
  </si>
  <si>
    <t>P8</t>
  </si>
  <si>
    <t>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</si>
</sst>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name val="Calibri"/>
      <family val="2"/>
    </font>
    <font>
      <sz val="7"/>
      <color rgb="FFFF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" fontId="0" fillId="0" borderId="0" xfId="0" applyNumberFormat="1"/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4" xfId="0" applyNumberFormat="1" applyFont="1" applyBorder="1" applyAlignment="1">
      <alignment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Font="1"/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customXml" Target="../customXml/item1.xml" /><Relationship Id="rId28" Type="http://schemas.openxmlformats.org/officeDocument/2006/relationships/customXml" Target="../customXml/item2.xml" /><Relationship Id="rId29" Type="http://schemas.openxmlformats.org/officeDocument/2006/relationships/customXml" Target="../customXml/item3.xml" /><Relationship Id="rId30" Type="http://schemas.openxmlformats.org/officeDocument/2006/relationships/customXml" Target="../customXml/item4.xml" /><Relationship Id="rId31" Type="http://schemas.openxmlformats.org/officeDocument/2006/relationships/customXml" Target="../customXml/item5.xml" /><Relationship Id="rId32" Type="http://schemas.openxmlformats.org/officeDocument/2006/relationships/customXml" Target="../customXml/item6.xml" /><Relationship Id="rId33" Type="http://schemas.openxmlformats.org/officeDocument/2006/relationships/customXml" Target="../customXml/item7.xml" /><Relationship Id="rId34" Type="http://schemas.openxmlformats.org/officeDocument/2006/relationships/customXml" Target="../customXml/item8.xml" /><Relationship Id="rId35" Type="http://schemas.openxmlformats.org/officeDocument/2006/relationships/customXml" Target="../customXml/item9.xml" /><Relationship Id="rId36" Type="http://schemas.openxmlformats.org/officeDocument/2006/relationships/customXml" Target="../customXml/item10.xml" /><Relationship Id="rId37" Type="http://schemas.openxmlformats.org/officeDocument/2006/relationships/customXml" Target="../customXml/item11.xml" /><Relationship Id="rId38" Type="http://schemas.openxmlformats.org/officeDocument/2006/relationships/customXml" Target="../customXml/item12.xml" /><Relationship Id="rId39" Type="http://schemas.openxmlformats.org/officeDocument/2006/relationships/customXml" Target="../customXml/item13.xml" /><Relationship Id="rId40" Type="http://schemas.openxmlformats.org/officeDocument/2006/relationships/customXml" Target="../customXml/item14.xml" /><Relationship Id="rId41" Type="http://schemas.openxmlformats.org/officeDocument/2006/relationships/customXml" Target="../customXml/item15.xml" /><Relationship Id="rId42" Type="http://schemas.openxmlformats.org/officeDocument/2006/relationships/customXml" Target="../customXml/item16.xml" /><Relationship Id="rId43" Type="http://schemas.openxmlformats.org/officeDocument/2006/relationships/customXml" Target="../customXml/item17.xml" /><Relationship Id="rId44" Type="http://schemas.openxmlformats.org/officeDocument/2006/relationships/customXml" Target="../customXml/item18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Gráfico de sedimentación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ACP1!$B$81</c:f>
              <c:strCache>
                <c:ptCount val="1"/>
                <c:pt idx="0">
                  <c:v>Valor propio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ACP1!$C$80:$K$80</c:f>
              <c:strCache/>
            </c:strRef>
          </c:cat>
          <c:val>
            <c:numRef>
              <c:f>ACP1!$C$81:$K$81</c:f>
              <c:numCache/>
            </c:numRef>
          </c:val>
        </c:ser>
        <c:overlap val="-30"/>
        <c:gapWidth val="50"/>
        <c:axId val="10866902"/>
        <c:axId val="30693255"/>
      </c:barChart>
      <c:lineChart>
        <c:grouping val="standard"/>
        <c:varyColors val="0"/>
        <c:ser>
          <c:idx val="1"/>
          <c:order val="1"/>
          <c:tx>
            <c:strRef>
              <c:f>ACP1!$B$83</c:f>
              <c:strCache>
                <c:ptCount val="1"/>
                <c:pt idx="0">
                  <c:v>% acumulado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ACP1!$C$80:$K$80</c:f>
              <c:strCache/>
            </c:strRef>
          </c:cat>
          <c:val>
            <c:numRef>
              <c:f>ACP1!$C$83:$K$83</c:f>
              <c:numCache/>
            </c:numRef>
          </c:val>
          <c:smooth val="0"/>
        </c:ser>
        <c:marker val="1"/>
        <c:axId val="7803840"/>
        <c:axId val="3125697"/>
      </c:lineChart>
      <c:catAx>
        <c:axId val="1086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eje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Valor propio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0866902"/>
        <c:crosses val="autoZero"/>
        <c:crossBetween val="between"/>
        <c:dispUnits/>
      </c:valAx>
      <c:catAx>
        <c:axId val="780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Variabilidad acumulada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7803840"/>
        <c:crosses val="max"/>
        <c:crossBetween val="between"/>
        <c:dispUnits/>
        <c:majorUnit val="20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Variables (ejes F1 y F2: 76,54 %)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225"/>
          <c:w val="0.934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AMBIENTAL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RECURSO HUMANO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CONOCIMIENTO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CALIDAD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ÉTICA EMPRESARIAL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CON LA COMUNIDAD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TECNOLÓGICA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MERCADEO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PERCEPCIONES Y PRÁCTICAS DE ASOCIATIVIDAD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ACP1!$C$134:$C$142</c:f>
            </c:numRef>
          </c:xVal>
          <c:yVal>
            <c:numRef>
              <c:f>ACP1!$D$134:$D$142</c:f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'ACP1'!ycir2</c:f>
              <c:strCache>
                <c:formatCode>General</c:formatCode>
                <c:ptCount val="500"/>
                <c:pt idx="0">
                  <c:v>-1</c:v>
                </c:pt>
                <c:pt idx="1">
                  <c:v>-0.9999207274352172</c:v>
                </c:pt>
                <c:pt idx="2">
                  <c:v>-0.9996829223088911</c:v>
                </c:pt>
                <c:pt idx="3">
                  <c:v>-0.9992866223238661</c:v>
                </c:pt>
                <c:pt idx="4">
                  <c:v>-0.9987318903115748</c:v>
                </c:pt>
                <c:pt idx="5">
                  <c:v>-0.9980188142220763</c:v>
                </c:pt>
                <c:pt idx="6">
                  <c:v>-0.9971475071101115</c:v>
                </c:pt>
                <c:pt idx="7">
                  <c:v>-0.9961181071171797</c:v>
                </c:pt>
                <c:pt idx="8">
                  <c:v>-0.9949307774496366</c:v>
                </c:pt>
                <c:pt idx="9">
                  <c:v>-0.9935857063528183</c:v>
                </c:pt>
                <c:pt idx="10">
                  <c:v>-0.9920831070811964</c:v>
                </c:pt>
                <c:pt idx="11">
                  <c:v>-0.9904232178645676</c:v>
                </c:pt>
                <c:pt idx="12">
                  <c:v>-0.9886063018702832</c:v>
                </c:pt>
                <c:pt idx="13">
                  <c:v>-0.9866326471615255</c:v>
                </c:pt>
                <c:pt idx="14">
                  <c:v>-0.9845025666516365</c:v>
                </c:pt>
                <c:pt idx="15">
                  <c:v>-0.982216398054507</c:v>
                </c:pt>
                <c:pt idx="16">
                  <c:v>-0.9797745038310341</c:v>
                </c:pt>
                <c:pt idx="17">
                  <c:v>-0.9771772711316545</c:v>
                </c:pt>
                <c:pt idx="18">
                  <c:v>-0.9744251117349639</c:v>
                </c:pt>
                <c:pt idx="19">
                  <c:v>-0.9715184619824309</c:v>
                </c:pt>
                <c:pt idx="20">
                  <c:v>-0.9684577827092179</c:v>
                </c:pt>
                <c:pt idx="21">
                  <c:v>-0.9652435591711175</c:v>
                </c:pt>
                <c:pt idx="22">
                  <c:v>-0.9618763009676181</c:v>
                </c:pt>
                <c:pt idx="23">
                  <c:v>-0.9583565419611086</c:v>
                </c:pt>
                <c:pt idx="24">
                  <c:v>-0.9546848401922376</c:v>
                </c:pt>
                <c:pt idx="25">
                  <c:v>-0.9508617777914387</c:v>
                </c:pt>
                <c:pt idx="26">
                  <c:v>-0.9468879608866365</c:v>
                </c:pt>
                <c:pt idx="27">
                  <c:v>-0.9427640195071484</c:v>
                </c:pt>
                <c:pt idx="28">
                  <c:v>-0.9384906074837953</c:v>
                </c:pt>
                <c:pt idx="29">
                  <c:v>-0.9340684023452416</c:v>
                </c:pt>
                <c:pt idx="30">
                  <c:v>-0.9294981052105749</c:v>
                </c:pt>
                <c:pt idx="31">
                  <c:v>-0.9247804406781477</c:v>
                </c:pt>
                <c:pt idx="32">
                  <c:v>-0.9199161567106959</c:v>
                </c:pt>
                <c:pt idx="33">
                  <c:v>-0.9149060245167528</c:v>
                </c:pt>
                <c:pt idx="34">
                  <c:v>-0.9097508384283771</c:v>
                </c:pt>
                <c:pt idx="35">
                  <c:v>-0.9044514157752166</c:v>
                </c:pt>
                <c:pt idx="36">
                  <c:v>-0.8990085967549238</c:v>
                </c:pt>
                <c:pt idx="37">
                  <c:v>-0.8934232442999472</c:v>
                </c:pt>
                <c:pt idx="38">
                  <c:v>-0.8876962439407164</c:v>
                </c:pt>
                <c:pt idx="39">
                  <c:v>-0.8818285036652471</c:v>
                </c:pt>
                <c:pt idx="40">
                  <c:v>-0.875820953775183</c:v>
                </c:pt>
                <c:pt idx="41">
                  <c:v>-0.8696745467383012</c:v>
                </c:pt>
                <c:pt idx="42">
                  <c:v>-0.8633902570375036</c:v>
                </c:pt>
                <c:pt idx="43">
                  <c:v>-0.8569690810163166</c:v>
                </c:pt>
                <c:pt idx="44">
                  <c:v>-0.8504120367209258</c:v>
                </c:pt>
                <c:pt idx="45">
                  <c:v>-0.8437201637387705</c:v>
                </c:pt>
                <c:pt idx="46">
                  <c:v>-0.8368945230337212</c:v>
                </c:pt>
                <c:pt idx="47">
                  <c:v>-0.8299361967778702</c:v>
                </c:pt>
                <c:pt idx="48">
                  <c:v>-0.8228462881799563</c:v>
                </c:pt>
                <c:pt idx="49">
                  <c:v>-0.815625921310459</c:v>
                </c:pt>
                <c:pt idx="50">
                  <c:v>-0.8082762409233808</c:v>
                </c:pt>
                <c:pt idx="51">
                  <c:v>-0.800798412274753</c:v>
                </c:pt>
                <c:pt idx="52">
                  <c:v>-0.7931936209378894</c:v>
                </c:pt>
                <c:pt idx="53">
                  <c:v>-0.7854630726154201</c:v>
                </c:pt>
                <c:pt idx="54">
                  <c:v>-0.777607992948132</c:v>
                </c:pt>
                <c:pt idx="55">
                  <c:v>-0.7696296273206508</c:v>
                </c:pt>
                <c:pt idx="56">
                  <c:v>-0.7615292406639911</c:v>
                </c:pt>
                <c:pt idx="57">
                  <c:v>-0.7533081172550065</c:v>
                </c:pt>
                <c:pt idx="58">
                  <c:v>-0.7449675605127751</c:v>
                </c:pt>
                <c:pt idx="59">
                  <c:v>-0.7365088927919489</c:v>
                </c:pt>
                <c:pt idx="60">
                  <c:v>-0.7279334551730994</c:v>
                </c:pt>
                <c:pt idx="61">
                  <c:v>-0.7192426072500974</c:v>
                </c:pt>
                <c:pt idx="62">
                  <c:v>-0.710437726914555</c:v>
                </c:pt>
                <c:pt idx="63">
                  <c:v>-0.7015202101373684</c:v>
                </c:pt>
                <c:pt idx="64">
                  <c:v>-0.6924914707473923</c:v>
                </c:pt>
                <c:pt idx="65">
                  <c:v>-0.6833529402072854</c:v>
                </c:pt>
                <c:pt idx="66">
                  <c:v>-0.6741060673865591</c:v>
                </c:pt>
                <c:pt idx="67">
                  <c:v>-0.6647523183318645</c:v>
                </c:pt>
                <c:pt idx="68">
                  <c:v>-0.6552931760345603</c:v>
                </c:pt>
                <c:pt idx="69">
                  <c:v>-0.6457301401955897</c:v>
                </c:pt>
                <c:pt idx="70">
                  <c:v>-0.6360647269877115</c:v>
                </c:pt>
                <c:pt idx="71">
                  <c:v>-0.6262984688151176</c:v>
                </c:pt>
                <c:pt idx="72">
                  <c:v>-0.6164329140704777</c:v>
                </c:pt>
                <c:pt idx="73">
                  <c:v>-0.60646962688945</c:v>
                </c:pt>
                <c:pt idx="74">
                  <c:v>-0.5964101869026934</c:v>
                </c:pt>
                <c:pt idx="75">
                  <c:v>-0.5862561889854269</c:v>
                </c:pt>
                <c:pt idx="76">
                  <c:v>-0.5760092430045686</c:v>
                </c:pt>
                <c:pt idx="77">
                  <c:v>-0.5656709735634989</c:v>
                </c:pt>
                <c:pt idx="78">
                  <c:v>-0.5552430197444888</c:v>
                </c:pt>
                <c:pt idx="79">
                  <c:v>-0.5447270348488301</c:v>
                </c:pt>
                <c:pt idx="80">
                  <c:v>-0.5341246861347136</c:v>
                </c:pt>
                <c:pt idx="81">
                  <c:v>-0.5234376545528925</c:v>
                </c:pt>
                <c:pt idx="82">
                  <c:v>-0.5126676344801762</c:v>
                </c:pt>
                <c:pt idx="83">
                  <c:v>-0.5018163334507958</c:v>
                </c:pt>
                <c:pt idx="84">
                  <c:v>-0.4908854718856811</c:v>
                </c:pt>
                <c:pt idx="85">
                  <c:v>-0.47987678281969864</c:v>
                </c:pt>
                <c:pt idx="86">
                  <c:v>-0.46879201162688483</c:v>
                </c:pt>
                <c:pt idx="87">
                  <c:v>-0.4576329157437279</c:v>
                </c:pt>
                <c:pt idx="88">
                  <c:v>-0.4464012643905333</c:v>
                </c:pt>
                <c:pt idx="89">
                  <c:v>-0.43509883829092294</c:v>
                </c:pt>
                <c:pt idx="90">
                  <c:v>-0.42372742938951014</c:v>
                </c:pt>
                <c:pt idx="91">
                  <c:v>-0.4122888405677956</c:v>
                </c:pt>
                <c:pt idx="92">
                  <c:v>-0.4007848853583287</c:v>
                </c:pt>
                <c:pt idx="93">
                  <c:v>-0.38921738765718195</c:v>
                </c:pt>
                <c:pt idx="94">
                  <c:v>-0.3775881814347797</c:v>
                </c:pt>
                <c:pt idx="95">
                  <c:v>-0.3658991104451326</c:v>
                </c:pt>
                <c:pt idx="96">
                  <c:v>-0.35415202793351785</c:v>
                </c:pt>
                <c:pt idx="97">
                  <c:v>-0.34234879634265747</c:v>
                </c:pt>
                <c:pt idx="98">
                  <c:v>-0.3304912870174366</c:v>
                </c:pt>
                <c:pt idx="99">
                  <c:v>-0.3185813799082101</c:v>
                </c:pt>
                <c:pt idx="100">
                  <c:v>-0.30662096327274724</c:v>
                </c:pt>
                <c:pt idx="101">
                  <c:v>-0.29461193337685576</c:v>
                </c:pt>
                <c:pt idx="102">
                  <c:v>-0.2825561941937398</c:v>
                </c:pt>
                <c:pt idx="103">
                  <c:v>-0.27045565710213343</c:v>
                </c:pt>
                <c:pt idx="104">
                  <c:v>-0.2583122405832604</c:v>
                </c:pt>
                <c:pt idx="105">
                  <c:v>-0.24612786991666954</c:v>
                </c:pt>
                <c:pt idx="106">
                  <c:v>-0.23390447687498958</c:v>
                </c:pt>
                <c:pt idx="107">
                  <c:v>-0.22164399941765742</c:v>
                </c:pt>
                <c:pt idx="108">
                  <c:v>-0.2093483813836634</c:v>
                </c:pt>
                <c:pt idx="109">
                  <c:v>-0.19701957218336458</c:v>
                </c:pt>
                <c:pt idx="110">
                  <c:v>-0.18465952648941655</c:v>
                </c:pt>
                <c:pt idx="111">
                  <c:v>-0.17227020392686812</c:v>
                </c:pt>
                <c:pt idx="112">
                  <c:v>-0.15985356876247375</c:v>
                </c:pt>
                <c:pt idx="113">
                  <c:v>-0.1474115895932671</c:v>
                </c:pt>
                <c:pt idx="114">
                  <c:v>-0.13494623903445108</c:v>
                </c:pt>
                <c:pt idx="115">
                  <c:v>-0.1224594934066485</c:v>
                </c:pt>
                <c:pt idx="116">
                  <c:v>-0.10995333242256551</c:v>
                </c:pt>
                <c:pt idx="117">
                  <c:v>-0.09742973887311941</c:v>
                </c:pt>
                <c:pt idx="118">
                  <c:v>-0.08489069831307487</c:v>
                </c:pt>
                <c:pt idx="119">
                  <c:v>-0.07233819874624557</c:v>
                </c:pt>
                <c:pt idx="120">
                  <c:v>-0.059774230310305126</c:v>
                </c:pt>
                <c:pt idx="121">
                  <c:v>-0.04720078496125988</c:v>
                </c:pt>
                <c:pt idx="122">
                  <c:v>-0.034619856157635444</c:v>
                </c:pt>
                <c:pt idx="123">
                  <c:v>-0.022033438544421836</c:v>
                </c:pt>
                <c:pt idx="124">
                  <c:v>-0.00944352763683377</c:v>
                </c:pt>
                <c:pt idx="125">
                  <c:v>0.0031478804960692404</c:v>
                </c:pt>
                <c:pt idx="126">
                  <c:v>0.015738789547850556</c:v>
                </c:pt>
                <c:pt idx="127">
                  <c:v>0.02832720329119954</c:v>
                </c:pt>
                <c:pt idx="128">
                  <c:v>0.04091112589442543</c:v>
                </c:pt>
                <c:pt idx="129">
                  <c:v>0.05348856223788521</c:v>
                </c:pt>
                <c:pt idx="130">
                  <c:v>0.06605751823030073</c:v>
                </c:pt>
                <c:pt idx="131">
                  <c:v>0.0786160011249129</c:v>
                </c:pt>
                <c:pt idx="132">
                  <c:v>0.09116201983542038</c:v>
                </c:pt>
                <c:pt idx="133">
                  <c:v>0.10369358525165838</c:v>
                </c:pt>
                <c:pt idx="134">
                  <c:v>0.1162087105549609</c:v>
                </c:pt>
                <c:pt idx="135">
                  <c:v>0.12870541153316176</c:v>
                </c:pt>
                <c:pt idx="136">
                  <c:v>0.14118170689518245</c:v>
                </c:pt>
                <c:pt idx="137">
                  <c:v>0.15363561858515465</c:v>
                </c:pt>
                <c:pt idx="138">
                  <c:v>0.16606517209603314</c:v>
                </c:pt>
                <c:pt idx="139">
                  <c:v>0.17846839678264265</c:v>
                </c:pt>
                <c:pt idx="140">
                  <c:v>0.19084332617411484</c:v>
                </c:pt>
                <c:pt idx="141">
                  <c:v>0.2031879982856632</c:v>
                </c:pt>
                <c:pt idx="142">
                  <c:v>0.21550045592964476</c:v>
                </c:pt>
                <c:pt idx="143">
                  <c:v>0.22777874702586434</c:v>
                </c:pt>
                <c:pt idx="144">
                  <c:v>0.2400209249110659</c:v>
                </c:pt>
                <c:pt idx="145">
                  <c:v>0.2522250486475671</c:v>
                </c:pt>
                <c:pt idx="146">
                  <c:v>0.26438918333098627</c:v>
                </c:pt>
                <c:pt idx="147">
                  <c:v>0.2765114003970103</c:v>
                </c:pt>
                <c:pt idx="148">
                  <c:v>0.2885897779271611</c:v>
                </c:pt>
                <c:pt idx="149">
                  <c:v>0.3006224009535049</c:v>
                </c:pt>
                <c:pt idx="150">
                  <c:v>0.3126073617622621</c:v>
                </c:pt>
                <c:pt idx="151">
                  <c:v>0.32454276019626527</c:v>
                </c:pt>
                <c:pt idx="152">
                  <c:v>0.33642670395621993</c:v>
                </c:pt>
                <c:pt idx="153">
                  <c:v>0.3482573089007203</c:v>
                </c:pt>
                <c:pt idx="154">
                  <c:v>0.3600326993449692</c:v>
                </c:pt>
                <c:pt idx="155">
                  <c:v>0.3717510083581603</c:v>
                </c:pt>
                <c:pt idx="156">
                  <c:v>0.38341037805946954</c:v>
                </c:pt>
                <c:pt idx="157">
                  <c:v>0.39500895991261387</c:v>
                </c:pt>
                <c:pt idx="158">
                  <c:v>0.40654491501892803</c:v>
                </c:pt>
                <c:pt idx="159">
                  <c:v>0.4180164144089118</c:v>
                </c:pt>
                <c:pt idx="160">
                  <c:v>0.4294216393322052</c:v>
                </c:pt>
                <c:pt idx="161">
                  <c:v>0.4407587815459416</c:v>
                </c:pt>
                <c:pt idx="162">
                  <c:v>0.45202604360143783</c:v>
                </c:pt>
                <c:pt idx="163">
                  <c:v>0.4632216391291681</c:v>
                </c:pt>
                <c:pt idx="164">
                  <c:v>0.47434379312198605</c:v>
                </c:pt>
                <c:pt idx="165">
                  <c:v>0.48539074221654255</c:v>
                </c:pt>
                <c:pt idx="166">
                  <c:v>0.4963607349728601</c:v>
                </c:pt>
                <c:pt idx="167">
                  <c:v>0.5072520321520125</c:v>
                </c:pt>
                <c:pt idx="168">
                  <c:v>0.5180629069918747</c:v>
                </c:pt>
                <c:pt idx="169">
                  <c:v>0.5287916454808916</c:v>
                </c:pt>
                <c:pt idx="170">
                  <c:v>0.5394365466298263</c:v>
                </c:pt>
                <c:pt idx="171">
                  <c:v>0.549995922741445</c:v>
                </c:pt>
                <c:pt idx="172">
                  <c:v>0.5604680996780907</c:v>
                </c:pt>
                <c:pt idx="173">
                  <c:v>0.5708514171271117</c:v>
                </c:pt>
                <c:pt idx="174">
                  <c:v>0.5811442288640948</c:v>
                </c:pt>
                <c:pt idx="175">
                  <c:v>0.5913449030138668</c:v>
                </c:pt>
                <c:pt idx="176">
                  <c:v>0.6014518223092208</c:v>
                </c:pt>
                <c:pt idx="177">
                  <c:v>0.6114633843473248</c:v>
                </c:pt>
                <c:pt idx="178">
                  <c:v>0.6213780018437758</c:v>
                </c:pt>
                <c:pt idx="179">
                  <c:v>0.6311941028842556</c:v>
                </c:pt>
                <c:pt idx="180">
                  <c:v>0.64091013117375</c:v>
                </c:pt>
                <c:pt idx="181">
                  <c:v>0.6505245462832933</c:v>
                </c:pt>
                <c:pt idx="182">
                  <c:v>0.6600358238941934</c:v>
                </c:pt>
                <c:pt idx="183">
                  <c:v>0.6694424560397066</c:v>
                </c:pt>
                <c:pt idx="184">
                  <c:v>0.6787429513441183</c:v>
                </c:pt>
                <c:pt idx="185">
                  <c:v>0.6879358352591928</c:v>
                </c:pt>
                <c:pt idx="186">
                  <c:v>0.6970196502979568</c:v>
                </c:pt>
                <c:pt idx="187">
                  <c:v>0.7059929562657754</c:v>
                </c:pt>
                <c:pt idx="188">
                  <c:v>0.7148543304886892</c:v>
                </c:pt>
                <c:pt idx="189">
                  <c:v>0.7236023680389714</c:v>
                </c:pt>
                <c:pt idx="190">
                  <c:v>0.7322356819578727</c:v>
                </c:pt>
                <c:pt idx="191">
                  <c:v>0.7407529034755176</c:v>
                </c:pt>
                <c:pt idx="192">
                  <c:v>0.7491526822279145</c:v>
                </c:pt>
                <c:pt idx="193">
                  <c:v>0.7574336864710508</c:v>
                </c:pt>
                <c:pt idx="194">
                  <c:v>0.7655946032920335</c:v>
                </c:pt>
                <c:pt idx="195">
                  <c:v>0.7736341388172456</c:v>
                </c:pt>
                <c:pt idx="196">
                  <c:v>0.7815510184174841</c:v>
                </c:pt>
                <c:pt idx="197">
                  <c:v>0.7893439869100447</c:v>
                </c:pt>
                <c:pt idx="198">
                  <c:v>0.7970118087577259</c:v>
                </c:pt>
                <c:pt idx="199">
                  <c:v>0.8045532682647176</c:v>
                </c:pt>
                <c:pt idx="200">
                  <c:v>0.8119671697693429</c:v>
                </c:pt>
                <c:pt idx="201">
                  <c:v>0.8192523378336258</c:v>
                </c:pt>
                <c:pt idx="202">
                  <c:v>0.8264076174296494</c:v>
                </c:pt>
                <c:pt idx="203">
                  <c:v>0.8334318741226813</c:v>
                </c:pt>
                <c:pt idx="204">
                  <c:v>0.8403239942510322</c:v>
                </c:pt>
                <c:pt idx="205">
                  <c:v>0.8470828851026213</c:v>
                </c:pt>
                <c:pt idx="206">
                  <c:v>0.8537074750882216</c:v>
                </c:pt>
                <c:pt idx="207">
                  <c:v>0.8601967139113537</c:v>
                </c:pt>
                <c:pt idx="208">
                  <c:v>0.8665495727348057</c:v>
                </c:pt>
                <c:pt idx="209">
                  <c:v>0.8727650443437509</c:v>
                </c:pt>
                <c:pt idx="210">
                  <c:v>0.8788421433054358</c:v>
                </c:pt>
                <c:pt idx="211">
                  <c:v>0.884779906125417</c:v>
                </c:pt>
                <c:pt idx="212">
                  <c:v>0.8905773914003173</c:v>
                </c:pt>
                <c:pt idx="213">
                  <c:v>0.896233679967081</c:v>
                </c:pt>
                <c:pt idx="214">
                  <c:v>0.901747875048703</c:v>
                </c:pt>
                <c:pt idx="215">
                  <c:v>0.907119102396408</c:v>
                </c:pt>
                <c:pt idx="216">
                  <c:v>0.9123465104282593</c:v>
                </c:pt>
                <c:pt idx="217">
                  <c:v>0.9174292703641717</c:v>
                </c:pt>
                <c:pt idx="218">
                  <c:v>0.922366576357311</c:v>
                </c:pt>
                <c:pt idx="219">
                  <c:v>0.927157645621858</c:v>
                </c:pt>
                <c:pt idx="220">
                  <c:v>0.9318017185571137</c:v>
                </c:pt>
                <c:pt idx="221">
                  <c:v>0.936298058867932</c:v>
                </c:pt>
                <c:pt idx="222">
                  <c:v>0.9406459536814546</c:v>
                </c:pt>
                <c:pt idx="223">
                  <c:v>0.9448447136601338</c:v>
                </c:pt>
                <c:pt idx="224">
                  <c:v>0.9488936731110234</c:v>
                </c:pt>
                <c:pt idx="225">
                  <c:v>0.952792190091322</c:v>
                </c:pt>
                <c:pt idx="226">
                  <c:v>0.9565396465101487</c:v>
                </c:pt>
                <c:pt idx="227">
                  <c:v>0.9601354482265391</c:v>
                </c:pt>
                <c:pt idx="228">
                  <c:v>0.9635790251436431</c:v>
                </c:pt>
                <c:pt idx="229">
                  <c:v>0.9668698312991114</c:v>
                </c:pt>
                <c:pt idx="230">
                  <c:v>0.9700073449516551</c:v>
                </c:pt>
                <c:pt idx="231">
                  <c:v>0.9729910686637645</c:v>
                </c:pt>
                <c:pt idx="232">
                  <c:v>0.9758205293805765</c:v>
                </c:pt>
                <c:pt idx="233">
                  <c:v>0.9784952785048744</c:v>
                </c:pt>
                <c:pt idx="234">
                  <c:v>0.981014891968211</c:v>
                </c:pt>
                <c:pt idx="235">
                  <c:v>0.9833789702981427</c:v>
                </c:pt>
                <c:pt idx="236">
                  <c:v>0.9855871386815637</c:v>
                </c:pt>
                <c:pt idx="237">
                  <c:v>0.9876390470241311</c:v>
                </c:pt>
                <c:pt idx="238">
                  <c:v>0.9895343700057702</c:v>
                </c:pt>
                <c:pt idx="239">
                  <c:v>0.9912728071322529</c:v>
                </c:pt>
                <c:pt idx="240">
                  <c:v>0.9928540827828393</c:v>
                </c:pt>
                <c:pt idx="241">
                  <c:v>0.994277946253976</c:v>
                </c:pt>
                <c:pt idx="242">
                  <c:v>0.9955441717990443</c:v>
                </c:pt>
                <c:pt idx="243">
                  <c:v>0.9966525586641506</c:v>
                </c:pt>
                <c:pt idx="244">
                  <c:v>0.9976029311199556</c:v>
                </c:pt>
                <c:pt idx="245">
                  <c:v>0.9983951384895348</c:v>
                </c:pt>
                <c:pt idx="246">
                  <c:v>0.999029055172268</c:v>
                </c:pt>
                <c:pt idx="247">
                  <c:v>0.9995045806637526</c:v>
                </c:pt>
                <c:pt idx="248">
                  <c:v>0.9998216395717375</c:v>
                </c:pt>
                <c:pt idx="249">
                  <c:v>0.9999801816280771</c:v>
                </c:pt>
                <c:pt idx="250">
                  <c:v>0.9999801816967007</c:v>
                </c:pt>
                <c:pt idx="251">
                  <c:v>0.9998216397775971</c:v>
                </c:pt>
                <c:pt idx="252">
                  <c:v>0.9995045810068157</c:v>
                </c:pt>
                <c:pt idx="253">
                  <c:v>0.9990290556524803</c:v>
                </c:pt>
                <c:pt idx="254">
                  <c:v>0.9983951391068201</c:v>
                </c:pt>
                <c:pt idx="255">
                  <c:v>0.997602931874216</c:v>
                </c:pt>
                <c:pt idx="256">
                  <c:v>0.9966525595552665</c:v>
                </c:pt>
                <c:pt idx="257">
                  <c:v>0.9955441728268745</c:v>
                </c:pt>
                <c:pt idx="258">
                  <c:v>0.9942779474183574</c:v>
                </c:pt>
                <c:pt idx="259">
                  <c:v>0.9928540840835874</c:v>
                </c:pt>
                <c:pt idx="260">
                  <c:v>0.9912728085691614</c:v>
                </c:pt>
                <c:pt idx="261">
                  <c:v>0.9895343715786113</c:v>
                </c:pt>
                <c:pt idx="262">
                  <c:v>0.9876390487326555</c:v>
                </c:pt>
                <c:pt idx="263">
                  <c:v>0.9855871405255006</c:v>
                </c:pt>
                <c:pt idx="264">
                  <c:v>0.9833789722771996</c:v>
                </c:pt>
                <c:pt idx="265">
                  <c:v>0.9810148940820742</c:v>
                </c:pt>
                <c:pt idx="266">
                  <c:v>0.9784952807532088</c:v>
                </c:pt>
                <c:pt idx="267">
                  <c:v>0.9758205317630255</c:v>
                </c:pt>
                <c:pt idx="268">
                  <c:v>0.9729910711799504</c:v>
                </c:pt>
                <c:pt idx="269">
                  <c:v>0.9700073476011791</c:v>
                </c:pt>
                <c:pt idx="270">
                  <c:v>0.9668698340815535</c:v>
                </c:pt>
                <c:pt idx="271">
                  <c:v>0.9635790280585619</c:v>
                </c:pt>
                <c:pt idx="272">
                  <c:v>0.9601354512734724</c:v>
                </c:pt>
                <c:pt idx="273">
                  <c:v>0.9565396496886136</c:v>
                </c:pt>
                <c:pt idx="274">
                  <c:v>0.9527921934008148</c:v>
                </c:pt>
                <c:pt idx="275">
                  <c:v>0.9488936765510191</c:v>
                </c:pt>
                <c:pt idx="276">
                  <c:v>0.9448447172300869</c:v>
                </c:pt>
                <c:pt idx="277">
                  <c:v>0.9406459573807993</c:v>
                </c:pt>
                <c:pt idx="278">
                  <c:v>0.9362980626960817</c:v>
                </c:pt>
                <c:pt idx="279">
                  <c:v>0.9318017225134616</c:v>
                </c:pt>
                <c:pt idx="280">
                  <c:v>0.9271576497057766</c:v>
                </c:pt>
                <c:pt idx="281">
                  <c:v>0.9223665805681531</c:v>
                </c:pt>
                <c:pt idx="282">
                  <c:v>0.9174292747012693</c:v>
                </c:pt>
                <c:pt idx="283">
                  <c:v>0.9123465148909252</c:v>
                </c:pt>
                <c:pt idx="284">
                  <c:v>0.9071191069839347</c:v>
                </c:pt>
                <c:pt idx="285">
                  <c:v>0.9017478797603627</c:v>
                </c:pt>
                <c:pt idx="286">
                  <c:v>0.8962336848021271</c:v>
                </c:pt>
                <c:pt idx="287">
                  <c:v>0.890577396357983</c:v>
                </c:pt>
                <c:pt idx="288">
                  <c:v>0.8847799112049164</c:v>
                </c:pt>
                <c:pt idx="289">
                  <c:v>0.8788421485059638</c:v>
                </c:pt>
                <c:pt idx="290">
                  <c:v>0.8727650496644824</c:v>
                </c:pt>
                <c:pt idx="291">
                  <c:v>0.8665495781748975</c:v>
                </c:pt>
                <c:pt idx="292">
                  <c:v>0.8601967194699431</c:v>
                </c:pt>
                <c:pt idx="293">
                  <c:v>0.8537074807644278</c:v>
                </c:pt>
                <c:pt idx="294">
                  <c:v>0.847082890895544</c:v>
                </c:pt>
                <c:pt idx="295">
                  <c:v>0.8403240001597527</c:v>
                </c:pt>
                <c:pt idx="296">
                  <c:v>0.8334318801462631</c:v>
                </c:pt>
                <c:pt idx="297">
                  <c:v>0.8264076235671375</c:v>
                </c:pt>
                <c:pt idx="298">
                  <c:v>0.8192523440840473</c:v>
                </c:pt>
                <c:pt idx="299">
                  <c:v>0.8119671761317068</c:v>
                </c:pt>
                <c:pt idx="300">
                  <c:v>0.8045532747380147</c:v>
                </c:pt>
                <c:pt idx="301">
                  <c:v>0.7970118153409302</c:v>
                </c:pt>
                <c:pt idx="302">
                  <c:v>0.7893439936021124</c:v>
                </c:pt>
                <c:pt idx="303">
                  <c:v>0.7815510252173546</c:v>
                </c:pt>
                <c:pt idx="304">
                  <c:v>0.7736341457238405</c:v>
                </c:pt>
                <c:pt idx="305">
                  <c:v>0.7655946103042575</c:v>
                </c:pt>
                <c:pt idx="306">
                  <c:v>0.7574336935877923</c:v>
                </c:pt>
                <c:pt idx="307">
                  <c:v>0.7491526894480454</c:v>
                </c:pt>
                <c:pt idx="308">
                  <c:v>0.7407529107978933</c:v>
                </c:pt>
                <c:pt idx="309">
                  <c:v>0.7322356893813321</c:v>
                </c:pt>
                <c:pt idx="310">
                  <c:v>0.7236023755623372</c:v>
                </c:pt>
                <c:pt idx="311">
                  <c:v>0.7148543381107688</c:v>
                </c:pt>
                <c:pt idx="312">
                  <c:v>0.7059929639853606</c:v>
                </c:pt>
                <c:pt idx="313">
                  <c:v>0.6970196581138238</c:v>
                </c:pt>
                <c:pt idx="314">
                  <c:v>0.6879358431701021</c:v>
                </c:pt>
                <c:pt idx="315">
                  <c:v>0.6787429593488156</c:v>
                </c:pt>
                <c:pt idx="316">
                  <c:v>0.6694424641369229</c:v>
                </c:pt>
                <c:pt idx="317">
                  <c:v>0.6600358320826449</c:v>
                </c:pt>
                <c:pt idx="318">
                  <c:v>0.6505245545616819</c:v>
                </c:pt>
                <c:pt idx="319">
                  <c:v>0.6409101395407631</c:v>
                </c:pt>
                <c:pt idx="320">
                  <c:v>0.6311941113385664</c:v>
                </c:pt>
                <c:pt idx="321">
                  <c:v>0.6213780103840448</c:v>
                </c:pt>
                <c:pt idx="322">
                  <c:v>0.6114633929721975</c:v>
                </c:pt>
                <c:pt idx="323">
                  <c:v>0.6014518310173296</c:v>
                </c:pt>
                <c:pt idx="324">
                  <c:v>0.5913449118038311</c:v>
                </c:pt>
                <c:pt idx="325">
                  <c:v>0.5811442377345207</c:v>
                </c:pt>
                <c:pt idx="326">
                  <c:v>0.5708514260765932</c:v>
                </c:pt>
                <c:pt idx="327">
                  <c:v>0.5604681087052089</c:v>
                </c:pt>
                <c:pt idx="328">
                  <c:v>0.5499959318447686</c:v>
                </c:pt>
                <c:pt idx="329">
                  <c:v>0.5394365558079122</c:v>
                </c:pt>
                <c:pt idx="330">
                  <c:v>0.5287916547322848</c:v>
                </c:pt>
                <c:pt idx="331">
                  <c:v>0.5180629163151081</c:v>
                </c:pt>
                <c:pt idx="332">
                  <c:v>0.5072520415456081</c:v>
                </c:pt>
                <c:pt idx="333">
                  <c:v>0.4963607444353284</c:v>
                </c:pt>
                <c:pt idx="334">
                  <c:v>0.48539075174638346</c:v>
                </c:pt>
                <c:pt idx="335">
                  <c:v>0.4743438027176882</c:v>
                </c:pt>
                <c:pt idx="336">
                  <c:v>0.46322164878921057</c:v>
                </c:pt>
                <c:pt idx="337">
                  <c:v>0.4520260533242891</c:v>
                </c:pt>
                <c:pt idx="338">
                  <c:v>0.4407587913300601</c:v>
                </c:pt>
                <c:pt idx="339">
                  <c:v>0.42942164917603926</c:v>
                </c:pt>
                <c:pt idx="340">
                  <c:v>0.418016424310902</c:v>
                </c:pt>
                <c:pt idx="341">
                  <c:v>0.40654492497750366</c:v>
                </c:pt>
                <c:pt idx="342">
                  <c:v>0.3950089699261961</c:v>
                </c:pt>
                <c:pt idx="343">
                  <c:v>0.3834103881264705</c:v>
                </c:pt>
                <c:pt idx="344">
                  <c:v>0.37175101847698405</c:v>
                </c:pt>
                <c:pt idx="345">
                  <c:v>0.36003270951401156</c:v>
                </c:pt>
                <c:pt idx="346">
                  <c:v>0.34825731911836877</c:v>
                </c:pt>
                <c:pt idx="347">
                  <c:v>0.33642671422085474</c:v>
                </c:pt>
                <c:pt idx="348">
                  <c:v>0.32454277050625885</c:v>
                </c:pt>
                <c:pt idx="349">
                  <c:v>0.31260737211598</c:v>
                </c:pt>
                <c:pt idx="350">
                  <c:v>0.30062241134930645</c:v>
                </c:pt>
                <c:pt idx="351">
                  <c:v>0.2885897883633971</c:v>
                </c:pt>
                <c:pt idx="352">
                  <c:v>0.2765114108720262</c:v>
                </c:pt>
                <c:pt idx="353">
                  <c:v>0.2643891938431212</c:v>
                </c:pt>
                <c:pt idx="354">
                  <c:v>0.2522250591951547</c:v>
                </c:pt>
                <c:pt idx="355">
                  <c:v>0.24002093549243358</c:v>
                </c:pt>
                <c:pt idx="356">
                  <c:v>0.2277787576393347</c:v>
                </c:pt>
                <c:pt idx="357">
                  <c:v>0.21550046657353508</c:v>
                </c:pt>
                <c:pt idx="358">
                  <c:v>0.20318800895828573</c:v>
                </c:pt>
                <c:pt idx="359">
                  <c:v>0.19084333687377772</c:v>
                </c:pt>
                <c:pt idx="360">
                  <c:v>0.17846840750765017</c:v>
                </c:pt>
                <c:pt idx="361">
                  <c:v>0.16606518284468424</c:v>
                </c:pt>
                <c:pt idx="362">
                  <c:v>0.15363562935574518</c:v>
                </c:pt>
                <c:pt idx="363">
                  <c:v>0.14118171768600457</c:v>
                </c:pt>
                <c:pt idx="364">
                  <c:v>0.12870542234250484</c:v>
                </c:pt>
                <c:pt idx="365">
                  <c:v>0.11620872138111096</c:v>
                </c:pt>
                <c:pt idx="366">
                  <c:v>0.10369359609289922</c:v>
                </c:pt>
                <c:pt idx="367">
                  <c:v>0.09116203069003315</c:v>
                </c:pt>
                <c:pt idx="368">
                  <c:v>0.07861601199117645</c:v>
                </c:pt>
                <c:pt idx="369">
                  <c:v>0.06605752910649249</c:v>
                </c:pt>
                <c:pt idx="370">
                  <c:v>0.05348857312228145</c:v>
                </c:pt>
                <c:pt idx="371">
                  <c:v>0.04091113678529985</c:v>
                </c:pt>
                <c:pt idx="372">
                  <c:v>0.028327214186825427</c:v>
                </c:pt>
                <c:pt idx="373">
                  <c:v>0.015738800446500247</c:v>
                </c:pt>
                <c:pt idx="374">
                  <c:v>0.0031478913960150266</c:v>
                </c:pt>
                <c:pt idx="375">
                  <c:v>-0.009443516737320242</c:v>
                </c:pt>
                <c:pt idx="376">
                  <c:v>-0.022033427647068414</c:v>
                </c:pt>
                <c:pt idx="377">
                  <c:v>-0.03461984526416984</c:v>
                </c:pt>
                <c:pt idx="378">
                  <c:v>-0.04720077407340943</c:v>
                </c:pt>
                <c:pt idx="379">
                  <c:v>-0.05977421942979582</c:v>
                </c:pt>
                <c:pt idx="380">
                  <c:v>-0.0723381878748018</c:v>
                </c:pt>
                <c:pt idx="381">
                  <c:v>-0.08489068745242091</c:v>
                </c:pt>
                <c:pt idx="382">
                  <c:v>-0.09742972802497717</c:v>
                </c:pt>
                <c:pt idx="383">
                  <c:v>-0.10995332158865513</c:v>
                </c:pt>
                <c:pt idx="384">
                  <c:v>-0.1224594825886874</c:v>
                </c:pt>
                <c:pt idx="385">
                  <c:v>-0.13494622823415464</c:v>
                </c:pt>
                <c:pt idx="386">
                  <c:v>-0.14741157881234745</c:v>
                </c:pt>
                <c:pt idx="387">
                  <c:v>-0.15985355800264012</c:v>
                </c:pt>
                <c:pt idx="388">
                  <c:v>-0.17227019318982664</c:v>
                </c:pt>
                <c:pt idx="389">
                  <c:v>-0.18465951577686848</c:v>
                </c:pt>
                <c:pt idx="390">
                  <c:v>-0.1970195614970094</c:v>
                </c:pt>
                <c:pt idx="391">
                  <c:v>-0.20934837072519516</c:v>
                </c:pt>
                <c:pt idx="392">
                  <c:v>-0.2216439887887662</c:v>
                </c:pt>
                <c:pt idx="393">
                  <c:v>-0.2339044662773603</c:v>
                </c:pt>
                <c:pt idx="394">
                  <c:v>-0.24612785935198242</c:v>
                </c:pt>
                <c:pt idx="395">
                  <c:v>-0.25831223005319065</c:v>
                </c:pt>
                <c:pt idx="396">
                  <c:v>-0.2704556466083503</c:v>
                </c:pt>
                <c:pt idx="397">
                  <c:v>-0.28255618373790725</c:v>
                </c:pt>
                <c:pt idx="398">
                  <c:v>-0.2946119229606313</c:v>
                </c:pt>
                <c:pt idx="399">
                  <c:v>-0.30662095289778146</c:v>
                </c:pt>
                <c:pt idx="400">
                  <c:v>-0.31858136957614897</c:v>
                </c:pt>
                <c:pt idx="401">
                  <c:v>-0.330491276729918</c:v>
                </c:pt>
                <c:pt idx="402">
                  <c:v>-0.34234878610131264</c:v>
                </c:pt>
                <c:pt idx="403">
                  <c:v>-0.3541520177399703</c:v>
                </c:pt>
                <c:pt idx="404">
                  <c:v>-0.3658991003009985</c:v>
                </c:pt>
                <c:pt idx="405">
                  <c:v>-0.3775881713416675</c:v>
                </c:pt>
                <c:pt idx="406">
                  <c:v>-0.3892173776166917</c:v>
                </c:pt>
                <c:pt idx="407">
                  <c:v>-0.40078487537205243</c:v>
                </c:pt>
                <c:pt idx="408">
                  <c:v>-0.4122888306373164</c:v>
                </c:pt>
                <c:pt idx="409">
                  <c:v>-0.42372741951640186</c:v>
                </c:pt>
                <c:pt idx="410">
                  <c:v>-0.4350988284767515</c:v>
                </c:pt>
                <c:pt idx="411">
                  <c:v>-0.44640125463685465</c:v>
                </c:pt>
                <c:pt idx="412">
                  <c:v>-0.4576329060520885</c:v>
                </c:pt>
                <c:pt idx="413">
                  <c:v>-0.46879200199882126</c:v>
                </c:pt>
                <c:pt idx="414">
                  <c:v>-0.47987677325673733</c:v>
                </c:pt>
                <c:pt idx="415">
                  <c:v>-0.4908854623893386</c:v>
                </c:pt>
                <c:pt idx="416">
                  <c:v>-0.5018163240225774</c:v>
                </c:pt>
                <c:pt idx="417">
                  <c:v>-0.5126676251215769</c:v>
                </c:pt>
                <c:pt idx="418">
                  <c:v>-0.5234376452653958</c:v>
                </c:pt>
                <c:pt idx="419">
                  <c:v>-0.5341246769197913</c:v>
                </c:pt>
                <c:pt idx="420">
                  <c:v>-0.544727025707944</c:v>
                </c:pt>
                <c:pt idx="421">
                  <c:v>-0.5552430106790878</c:v>
                </c:pt>
                <c:pt idx="422">
                  <c:v>-0.5656709645750205</c:v>
                </c:pt>
                <c:pt idx="423">
                  <c:v>-0.5760092340944379</c:v>
                </c:pt>
                <c:pt idx="424">
                  <c:v>-0.5862561801550568</c:v>
                </c:pt>
                <c:pt idx="425">
                  <c:v>-0.5964101781534837</c:v>
                </c:pt>
                <c:pt idx="426">
                  <c:v>-0.6064696182227879</c:v>
                </c:pt>
                <c:pt idx="427">
                  <c:v>-0.6164329054877374</c:v>
                </c:pt>
                <c:pt idx="428">
                  <c:v>-0.6262984603176596</c:v>
                </c:pt>
                <c:pt idx="429">
                  <c:v>-0.6360647185768824</c:v>
                </c:pt>
                <c:pt idx="430">
                  <c:v>-0.6457301318727235</c:v>
                </c:pt>
                <c:pt idx="431">
                  <c:v>-0.6552931678009766</c:v>
                </c:pt>
                <c:pt idx="432">
                  <c:v>-0.6647523101888688</c:v>
                </c:pt>
                <c:pt idx="433">
                  <c:v>-0.6741060593354424</c:v>
                </c:pt>
                <c:pt idx="434">
                  <c:v>-0.6833529322493245</c:v>
                </c:pt>
                <c:pt idx="435">
                  <c:v>-0.6924914628838484</c:v>
                </c:pt>
                <c:pt idx="436">
                  <c:v>-0.7015202023694885</c:v>
                </c:pt>
                <c:pt idx="437">
                  <c:v>-0.7104377192435708</c:v>
                </c:pt>
                <c:pt idx="438">
                  <c:v>-0.7192425996772248</c:v>
                </c:pt>
                <c:pt idx="439">
                  <c:v>-0.7279334476995385</c:v>
                </c:pt>
                <c:pt idx="440">
                  <c:v>-0.7365088854188852</c:v>
                </c:pt>
                <c:pt idx="441">
                  <c:v>-0.7449675532413775</c:v>
                </c:pt>
                <c:pt idx="442">
                  <c:v>-0.7533081100864278</c:v>
                </c:pt>
                <c:pt idx="443">
                  <c:v>-0.761529233599368</c:v>
                </c:pt>
                <c:pt idx="444">
                  <c:v>-0.7696296203611036</c:v>
                </c:pt>
                <c:pt idx="445">
                  <c:v>-0.7776079860947637</c:v>
                </c:pt>
                <c:pt idx="446">
                  <c:v>-0.7854630658693175</c:v>
                </c:pt>
                <c:pt idx="447">
                  <c:v>-0.7931936143001221</c:v>
                </c:pt>
                <c:pt idx="448">
                  <c:v>-0.8007984057463726</c:v>
                </c:pt>
                <c:pt idx="449">
                  <c:v>-0.808276234505423</c:v>
                </c:pt>
                <c:pt idx="450">
                  <c:v>-0.8156259150039412</c:v>
                </c:pt>
                <c:pt idx="451">
                  <c:v>-0.8228462819858785</c:v>
                </c:pt>
                <c:pt idx="452">
                  <c:v>-0.8299361906972144</c:v>
                </c:pt>
                <c:pt idx="453">
                  <c:v>-0.8368945170674518</c:v>
                </c:pt>
                <c:pt idx="454">
                  <c:v>-0.8437201578878329</c:v>
                </c:pt>
                <c:pt idx="455">
                  <c:v>-0.850412030986248</c:v>
                </c:pt>
                <c:pt idx="456">
                  <c:v>-0.8569690753988075</c:v>
                </c:pt>
                <c:pt idx="457">
                  <c:v>-0.8633902515380542</c:v>
                </c:pt>
                <c:pt idx="458">
                  <c:v>-0.8696745413577828</c:v>
                </c:pt>
                <c:pt idx="459">
                  <c:v>-0.8758209485144489</c:v>
                </c:pt>
                <c:pt idx="460">
                  <c:v>-0.8818284985251315</c:v>
                </c:pt>
                <c:pt idx="461">
                  <c:v>-0.8876962389220342</c:v>
                </c:pt>
                <c:pt idx="462">
                  <c:v>-0.8934232394034941</c:v>
                </c:pt>
                <c:pt idx="463">
                  <c:v>-0.8990085919814763</c:v>
                </c:pt>
                <c:pt idx="464">
                  <c:v>-0.9044514111255313</c:v>
                </c:pt>
                <c:pt idx="465">
                  <c:v>-0.9097508339031912</c:v>
                </c:pt>
                <c:pt idx="466">
                  <c:v>-0.9149060201167837</c:v>
                </c:pt>
                <c:pt idx="467">
                  <c:v>-0.9199161524366415</c:v>
                </c:pt>
                <c:pt idx="468">
                  <c:v>-0.924780436530685</c:v>
                </c:pt>
                <c:pt idx="469">
                  <c:v>-0.9294981011903617</c:v>
                </c:pt>
                <c:pt idx="470">
                  <c:v>-0.9340683984529154</c:v>
                </c:pt>
                <c:pt idx="471">
                  <c:v>-0.9384906037199734</c:v>
                </c:pt>
                <c:pt idx="472">
                  <c:v>-0.9427640158724273</c:v>
                </c:pt>
                <c:pt idx="473">
                  <c:v>-0.9468879573815927</c:v>
                </c:pt>
                <c:pt idx="474">
                  <c:v>-0.9508617744166277</c:v>
                </c:pt>
                <c:pt idx="475">
                  <c:v>-0.9546848369481945</c:v>
                </c:pt>
                <c:pt idx="476">
                  <c:v>-0.9583565388483477</c:v>
                </c:pt>
                <c:pt idx="477">
                  <c:v>-0.961876297986633</c:v>
                </c:pt>
                <c:pt idx="478">
                  <c:v>-0.9652435563223806</c:v>
                </c:pt>
                <c:pt idx="479">
                  <c:v>-0.968457779993181</c:v>
                </c:pt>
                <c:pt idx="480">
                  <c:v>-0.9715184593995246</c:v>
                </c:pt>
                <c:pt idx="481">
                  <c:v>-0.9744251092855978</c:v>
                </c:pt>
                <c:pt idx="482">
                  <c:v>-0.977177268816217</c:v>
                </c:pt>
                <c:pt idx="483">
                  <c:v>-0.9797745016498921</c:v>
                </c:pt>
                <c:pt idx="484">
                  <c:v>-0.9822163960080064</c:v>
                </c:pt>
                <c:pt idx="485">
                  <c:v>-0.9845025647401017</c:v>
                </c:pt>
                <c:pt idx="486">
                  <c:v>-0.9866326453852596</c:v>
                </c:pt>
                <c:pt idx="487">
                  <c:v>-0.9886063002295679</c:v>
                </c:pt>
                <c:pt idx="488">
                  <c:v>-0.9904232163596628</c:v>
                </c:pt>
                <c:pt idx="489">
                  <c:v>-0.9920831057123408</c:v>
                </c:pt>
                <c:pt idx="490">
                  <c:v>-0.9935857051202289</c:v>
                </c:pt>
                <c:pt idx="491">
                  <c:v>-0.994930776353509</c:v>
                </c:pt>
                <c:pt idx="492">
                  <c:v>-0.9961181061576877</c:v>
                </c:pt>
                <c:pt idx="493">
                  <c:v>-0.997147506287407</c:v>
                </c:pt>
                <c:pt idx="494">
                  <c:v>-0.9980188135362897</c:v>
                </c:pt>
                <c:pt idx="495">
                  <c:v>-0.9987318897628151</c:v>
                </c:pt>
                <c:pt idx="496">
                  <c:v>-0.9992866219122202</c:v>
                </c:pt>
                <c:pt idx="497">
                  <c:v>-0.9996829220344242</c:v>
                </c:pt>
                <c:pt idx="498">
                  <c:v>-0.9999207272979729</c:v>
                </c:pt>
                <c:pt idx="499">
                  <c:v>-0.9999999999999999</c:v>
                </c:pt>
              </c:strCache>
            </c:strRef>
          </c:xVal>
          <c:yVal>
            <c:numRef>
              <c:f>'ACP1'!yycir3</c:f>
              <c:numCache>
                <c:formatCode>General</c:formatCode>
                <c:ptCount val="500"/>
                <c:pt idx="0">
                  <c:v>1.0206823884348348E-11</c:v>
                </c:pt>
                <c:pt idx="1">
                  <c:v>-0.012591220966449658</c:v>
                </c:pt>
                <c:pt idx="2">
                  <c:v>-0.02518044566634339</c:v>
                </c:pt>
                <c:pt idx="3">
                  <c:v>-0.03776567812920952</c:v>
                </c:pt>
                <c:pt idx="4">
                  <c:v>-0.05034492302773426</c:v>
                </c:pt>
                <c:pt idx="5">
                  <c:v>-0.06291618598390167</c:v>
                </c:pt>
                <c:pt idx="6">
                  <c:v>-0.07547747388519431</c:v>
                </c:pt>
                <c:pt idx="7">
                  <c:v>-0.08802679520059116</c:v>
                </c:pt>
                <c:pt idx="8">
                  <c:v>-0.10056216029631462</c:v>
                </c:pt>
                <c:pt idx="9">
                  <c:v>-0.11308158175127912</c:v>
                </c:pt>
                <c:pt idx="10">
                  <c:v>-0.12558307467218432</c:v>
                </c:pt>
                <c:pt idx="11">
                  <c:v>-0.1380646570082121</c:v>
                </c:pt>
                <c:pt idx="12">
                  <c:v>-0.15052434986527063</c:v>
                </c:pt>
                <c:pt idx="13">
                  <c:v>-0.16296017781973787</c:v>
                </c:pt>
                <c:pt idx="14">
                  <c:v>-0.1753701692316572</c:v>
                </c:pt>
                <c:pt idx="15">
                  <c:v>-0.18775235655732875</c:v>
                </c:pt>
                <c:pt idx="16">
                  <c:v>-0.2001047766612554</c:v>
                </c:pt>
                <c:pt idx="17">
                  <c:v>-0.2124254711273882</c:v>
                </c:pt>
                <c:pt idx="18">
                  <c:v>-0.22471248656962303</c:v>
                </c:pt>
                <c:pt idx="19">
                  <c:v>-0.2369638749415024</c:v>
                </c:pt>
                <c:pt idx="20">
                  <c:v>-0.2491776938450659</c:v>
                </c:pt>
                <c:pt idx="21">
                  <c:v>-0.2613520068388099</c:v>
                </c:pt>
                <c:pt idx="22">
                  <c:v>-0.2734848837447002</c:v>
                </c:pt>
                <c:pt idx="23">
                  <c:v>-0.28557440095419234</c:v>
                </c:pt>
                <c:pt idx="24">
                  <c:v>-0.2976186417332116</c:v>
                </c:pt>
                <c:pt idx="25">
                  <c:v>-0.3096156965260397</c:v>
                </c:pt>
                <c:pt idx="26">
                  <c:v>-0.32156366325806696</c:v>
                </c:pt>
                <c:pt idx="27">
                  <c:v>-0.33346064763735633</c:v>
                </c:pt>
                <c:pt idx="28">
                  <c:v>-0.3453047634549758</c:v>
                </c:pt>
                <c:pt idx="29">
                  <c:v>-0.3570941328840449</c:v>
                </c:pt>
                <c:pt idx="30">
                  <c:v>-0.36882688677745706</c:v>
                </c:pt>
                <c:pt idx="31">
                  <c:v>-0.3805011649642231</c:v>
                </c:pt>
                <c:pt idx="32">
                  <c:v>-0.39211511654439224</c:v>
                </c:pt>
                <c:pt idx="33">
                  <c:v>-0.40366690018250306</c:v>
                </c:pt>
                <c:pt idx="34">
                  <c:v>-0.4151546843995198</c:v>
                </c:pt>
                <c:pt idx="35">
                  <c:v>-0.426576647863202</c:v>
                </c:pt>
                <c:pt idx="36">
                  <c:v>-0.43793097967686945</c:v>
                </c:pt>
                <c:pt idx="37">
                  <c:v>-0.44921587966651033</c:v>
                </c:pt>
                <c:pt idx="38">
                  <c:v>-0.46042955866619156</c:v>
                </c:pt>
                <c:pt idx="39">
                  <c:v>-0.47157023880171994</c:v>
                </c:pt>
                <c:pt idx="40">
                  <c:v>-0.48263615377251706</c:v>
                </c:pt>
                <c:pt idx="41">
                  <c:v>-0.4936255491316573</c:v>
                </c:pt>
                <c:pt idx="42">
                  <c:v>-0.5045366825640267</c:v>
                </c:pt>
                <c:pt idx="43">
                  <c:v>-0.5153678241625584</c:v>
                </c:pt>
                <c:pt idx="44">
                  <c:v>-0.5261172567025023</c:v>
                </c:pt>
                <c:pt idx="45">
                  <c:v>-0.5367832759136804</c:v>
                </c:pt>
                <c:pt idx="46">
                  <c:v>-0.5473641907506922</c:v>
                </c:pt>
                <c:pt idx="47">
                  <c:v>-0.5578583236610208</c:v>
                </c:pt>
                <c:pt idx="48">
                  <c:v>-0.5682640108510025</c:v>
                </c:pt>
                <c:pt idx="49">
                  <c:v>-0.5785796025496104</c:v>
                </c:pt>
                <c:pt idx="50">
                  <c:v>-0.5888034632700192</c:v>
                </c:pt>
                <c:pt idx="51">
                  <c:v>-0.5989339720689041</c:v>
                </c:pt>
                <c:pt idx="52">
                  <c:v>-0.6089695228034321</c:v>
                </c:pt>
                <c:pt idx="53">
                  <c:v>-0.6189085243859089</c:v>
                </c:pt>
                <c:pt idx="54">
                  <c:v>-0.6287494010360392</c:v>
                </c:pt>
                <c:pt idx="55">
                  <c:v>-0.6384905925307562</c:v>
                </c:pt>
                <c:pt idx="56">
                  <c:v>-0.6481305544515897</c:v>
                </c:pt>
                <c:pt idx="57">
                  <c:v>-0.6576677584295261</c:v>
                </c:pt>
                <c:pt idx="58">
                  <c:v>-0.6671006923873222</c:v>
                </c:pt>
                <c:pt idx="59">
                  <c:v>-0.676427860779239</c:v>
                </c:pt>
                <c:pt idx="60">
                  <c:v>-0.685647784828153</c:v>
                </c:pt>
                <c:pt idx="61">
                  <c:v>-0.694759002760009</c:v>
                </c:pt>
                <c:pt idx="62">
                  <c:v>-0.703760070035577</c:v>
                </c:pt>
                <c:pt idx="63">
                  <c:v>-0.7126495595794768</c:v>
                </c:pt>
                <c:pt idx="64">
                  <c:v>-0.7214260620064357</c:v>
                </c:pt>
                <c:pt idx="65">
                  <c:v>-0.7300881858447363</c:v>
                </c:pt>
                <c:pt idx="66">
                  <c:v>-0.73863455775683</c:v>
                </c:pt>
                <c:pt idx="67">
                  <c:v>-0.7470638227570731</c:v>
                </c:pt>
                <c:pt idx="68">
                  <c:v>-0.7553746444265513</c:v>
                </c:pt>
                <c:pt idx="69">
                  <c:v>-0.7635657051249644</c:v>
                </c:pt>
                <c:pt idx="70">
                  <c:v>-0.7716357061995304</c:v>
                </c:pt>
                <c:pt idx="71">
                  <c:v>-0.7795833681908813</c:v>
                </c:pt>
                <c:pt idx="72">
                  <c:v>-0.7874074310359148</c:v>
                </c:pt>
                <c:pt idx="73">
                  <c:v>-0.7951066542675713</c:v>
                </c:pt>
                <c:pt idx="74">
                  <c:v>-0.8026798172115045</c:v>
                </c:pt>
                <c:pt idx="75">
                  <c:v>-0.810125719179612</c:v>
                </c:pt>
                <c:pt idx="76">
                  <c:v>-0.8174431796603993</c:v>
                </c:pt>
                <c:pt idx="77">
                  <c:v>-0.824631038506145</c:v>
                </c:pt>
                <c:pt idx="78">
                  <c:v>-0.8316881561168352</c:v>
                </c:pt>
                <c:pt idx="79">
                  <c:v>-0.838613413620842</c:v>
                </c:pt>
                <c:pt idx="80">
                  <c:v>-0.8454057130523153</c:v>
                </c:pt>
                <c:pt idx="81">
                  <c:v>-0.8520639775252601</c:v>
                </c:pt>
                <c:pt idx="82">
                  <c:v>-0.8585871514042709</c:v>
                </c:pt>
                <c:pt idx="83">
                  <c:v>-0.8649742004718983</c:v>
                </c:pt>
                <c:pt idx="84">
                  <c:v>-0.871224112092619</c:v>
                </c:pt>
                <c:pt idx="85">
                  <c:v>-0.8773358953733831</c:v>
                </c:pt>
                <c:pt idx="86">
                  <c:v>-0.8833085813207175</c:v>
                </c:pt>
                <c:pt idx="87">
                  <c:v>-0.8891412229943532</c:v>
                </c:pt>
                <c:pt idx="88">
                  <c:v>-0.8948328956573586</c:v>
                </c:pt>
                <c:pt idx="89">
                  <c:v>-0.9003826969227525</c:v>
                </c:pt>
                <c:pt idx="90">
                  <c:v>-0.905789746896573</c:v>
                </c:pt>
                <c:pt idx="91">
                  <c:v>-0.9110531883173797</c:v>
                </c:pt>
                <c:pt idx="92">
                  <c:v>-0.9161721866921694</c:v>
                </c:pt>
                <c:pt idx="93">
                  <c:v>-0.9211459304286802</c:v>
                </c:pt>
                <c:pt idx="94">
                  <c:v>-0.9259736309640658</c:v>
                </c:pt>
                <c:pt idx="95">
                  <c:v>-0.9306545228899179</c:v>
                </c:pt>
                <c:pt idx="96">
                  <c:v>-0.9351878640736185</c:v>
                </c:pt>
                <c:pt idx="97">
                  <c:v>-0.9395729357760012</c:v>
                </c:pt>
                <c:pt idx="98">
                  <c:v>-0.9438090427653034</c:v>
                </c:pt>
                <c:pt idx="99">
                  <c:v>-0.9478955134273929</c:v>
                </c:pt>
                <c:pt idx="100">
                  <c:v>-0.9518316998722477</c:v>
                </c:pt>
                <c:pt idx="101">
                  <c:v>-0.9556169780366771</c:v>
                </c:pt>
                <c:pt idx="102">
                  <c:v>-0.9592507477832631</c:v>
                </c:pt>
                <c:pt idx="103">
                  <c:v>-0.9627324329955095</c:v>
                </c:pt>
                <c:pt idx="104">
                  <c:v>-0.9660614816691823</c:v>
                </c:pt>
                <c:pt idx="105">
                  <c:v>-0.9692373659998272</c:v>
                </c:pt>
                <c:pt idx="106">
                  <c:v>-0.972259582466451</c:v>
                </c:pt>
                <c:pt idx="107">
                  <c:v>-0.9751276519113513</c:v>
                </c:pt>
                <c:pt idx="108">
                  <c:v>-0.9778411196160858</c:v>
                </c:pt>
                <c:pt idx="109">
                  <c:v>-0.980399555373565</c:v>
                </c:pt>
                <c:pt idx="110">
                  <c:v>-0.9828025535562596</c:v>
                </c:pt>
                <c:pt idx="111">
                  <c:v>-0.9850497331805107</c:v>
                </c:pt>
                <c:pt idx="112">
                  <c:v>-0.987140737966933</c:v>
                </c:pt>
                <c:pt idx="113">
                  <c:v>-0.9890752363969013</c:v>
                </c:pt>
                <c:pt idx="114">
                  <c:v>-0.9908529217651108</c:v>
                </c:pt>
                <c:pt idx="115">
                  <c:v>-0.992473512228204</c:v>
                </c:pt>
                <c:pt idx="116">
                  <c:v>-0.9939367508494557</c:v>
                </c:pt>
                <c:pt idx="117">
                  <c:v>-0.9952424056395084</c:v>
                </c:pt>
                <c:pt idx="118">
                  <c:v>-0.9963902695931542</c:v>
                </c:pt>
                <c:pt idx="119">
                  <c:v>-0.9973801607221535</c:v>
                </c:pt>
                <c:pt idx="120">
                  <c:v>-0.9982119220840886</c:v>
                </c:pt>
                <c:pt idx="121">
                  <c:v>-0.9988854218072466</c:v>
                </c:pt>
                <c:pt idx="122">
                  <c:v>-0.9994005531115263</c:v>
                </c:pt>
                <c:pt idx="123">
                  <c:v>-0.9997572343253682</c:v>
                </c:pt>
                <c:pt idx="124">
                  <c:v>-0.999955408898703</c:v>
                </c:pt>
                <c:pt idx="125">
                  <c:v>-0.9999950454119173</c:v>
                </c:pt>
                <c:pt idx="126">
                  <c:v>-0.9998761375808348</c:v>
                </c:pt>
                <c:pt idx="127">
                  <c:v>-0.9995987042577131</c:v>
                </c:pt>
                <c:pt idx="128">
                  <c:v>-0.9991627894282545</c:v>
                </c:pt>
                <c:pt idx="129">
                  <c:v>-0.9985684622046321</c:v>
                </c:pt>
                <c:pt idx="130">
                  <c:v>-0.9978158168145329</c:v>
                </c:pt>
                <c:pt idx="131">
                  <c:v>-0.9969049725862178</c:v>
                </c:pt>
                <c:pt idx="132">
                  <c:v>-0.9958360739296034</c:v>
                </c:pt>
                <c:pt idx="133">
                  <c:v>-0.9946092903133658</c:v>
                </c:pt>
                <c:pt idx="134">
                  <c:v>-0.9932248162380727</c:v>
                </c:pt>
                <c:pt idx="135">
                  <c:v>-0.9916828712053463</c:v>
                </c:pt>
                <c:pt idx="136">
                  <c:v>-0.9899836996830619</c:v>
                </c:pt>
                <c:pt idx="137">
                  <c:v>-0.988127571066589</c:v>
                </c:pt>
                <c:pt idx="138">
                  <c:v>-0.9861147796360802</c:v>
                </c:pt>
                <c:pt idx="139">
                  <c:v>-0.983945644509814</c:v>
                </c:pt>
                <c:pt idx="140">
                  <c:v>-0.9816205095936007</c:v>
                </c:pt>
                <c:pt idx="141">
                  <c:v>-0.9791397435262575</c:v>
                </c:pt>
                <c:pt idx="142">
                  <c:v>-0.9765037396211625</c:v>
                </c:pt>
                <c:pt idx="143">
                  <c:v>-0.9737129158038972</c:v>
                </c:pt>
                <c:pt idx="144">
                  <c:v>-0.9707677145459858</c:v>
                </c:pt>
                <c:pt idx="145">
                  <c:v>-0.9676686027947442</c:v>
                </c:pt>
                <c:pt idx="146">
                  <c:v>-0.9644160718992473</c:v>
                </c:pt>
                <c:pt idx="147">
                  <c:v>-0.9610106375324283</c:v>
                </c:pt>
                <c:pt idx="148">
                  <c:v>-0.9574528396093208</c:v>
                </c:pt>
                <c:pt idx="149">
                  <c:v>-0.9537432422014586</c:v>
                </c:pt>
                <c:pt idx="150">
                  <c:v>-0.9498824334474442</c:v>
                </c:pt>
                <c:pt idx="151">
                  <c:v>-0.9458710254597027</c:v>
                </c:pt>
                <c:pt idx="152">
                  <c:v>-0.9417096542274344</c:v>
                </c:pt>
                <c:pt idx="153">
                  <c:v>-0.9373989795157813</c:v>
                </c:pt>
                <c:pt idx="154">
                  <c:v>-0.9329396847612256</c:v>
                </c:pt>
                <c:pt idx="155">
                  <c:v>-0.9283324769632327</c:v>
                </c:pt>
                <c:pt idx="156">
                  <c:v>-0.9235780865721612</c:v>
                </c:pt>
                <c:pt idx="157">
                  <c:v>-0.9186772673734531</c:v>
                </c:pt>
                <c:pt idx="158">
                  <c:v>-0.913630796368124</c:v>
                </c:pt>
                <c:pt idx="159">
                  <c:v>-0.908439473649575</c:v>
                </c:pt>
                <c:pt idx="160">
                  <c:v>-0.9031041222767403</c:v>
                </c:pt>
                <c:pt idx="161">
                  <c:v>-0.8976255881435962</c:v>
                </c:pt>
                <c:pt idx="162">
                  <c:v>-0.8920047398450476</c:v>
                </c:pt>
                <c:pt idx="163">
                  <c:v>-0.886242468539218</c:v>
                </c:pt>
                <c:pt idx="164">
                  <c:v>-0.8803396878061596</c:v>
                </c:pt>
                <c:pt idx="165">
                  <c:v>-0.8742973335030103</c:v>
                </c:pt>
                <c:pt idx="166">
                  <c:v>-0.868116363615617</c:v>
                </c:pt>
                <c:pt idx="167">
                  <c:v>-0.8617977581066533</c:v>
                </c:pt>
                <c:pt idx="168">
                  <c:v>-0.8553425187602497</c:v>
                </c:pt>
                <c:pt idx="169">
                  <c:v>-0.8487516690231667</c:v>
                </c:pt>
                <c:pt idx="170">
                  <c:v>-0.8420262538425314</c:v>
                </c:pt>
                <c:pt idx="171">
                  <c:v>-0.8351673395001665</c:v>
                </c:pt>
                <c:pt idx="172">
                  <c:v>-0.8281760134435371</c:v>
                </c:pt>
                <c:pt idx="173">
                  <c:v>-0.8210533841133403</c:v>
                </c:pt>
                <c:pt idx="174">
                  <c:v>-0.8138005807677681</c:v>
                </c:pt>
                <c:pt idx="175">
                  <c:v>-0.8064187533034686</c:v>
                </c:pt>
                <c:pt idx="176">
                  <c:v>-0.7989090720732351</c:v>
                </c:pt>
                <c:pt idx="177">
                  <c:v>-0.7912727277004533</c:v>
                </c:pt>
                <c:pt idx="178">
                  <c:v>-0.7835109308903333</c:v>
                </c:pt>
                <c:pt idx="179">
                  <c:v>-0.7756249122379578</c:v>
                </c:pt>
                <c:pt idx="180">
                  <c:v>-0.7676159220331784</c:v>
                </c:pt>
                <c:pt idx="181">
                  <c:v>-0.759485230062386</c:v>
                </c:pt>
                <c:pt idx="182">
                  <c:v>-0.7512341254071951</c:v>
                </c:pt>
                <c:pt idx="183">
                  <c:v>-0.7428639162400644</c:v>
                </c:pt>
                <c:pt idx="184">
                  <c:v>-0.734375929616893</c:v>
                </c:pt>
                <c:pt idx="185">
                  <c:v>-0.7257715112666223</c:v>
                </c:pt>
                <c:pt idx="186">
                  <c:v>-0.7170520253778759</c:v>
                </c:pt>
                <c:pt idx="187">
                  <c:v>-0.7082188543826766</c:v>
                </c:pt>
                <c:pt idx="188">
                  <c:v>-0.6992733987372663</c:v>
                </c:pt>
                <c:pt idx="189">
                  <c:v>-0.6902170767000719</c:v>
                </c:pt>
                <c:pt idx="190">
                  <c:v>-0.6810513241068467</c:v>
                </c:pt>
                <c:pt idx="191">
                  <c:v>-0.6717775941430248</c:v>
                </c:pt>
                <c:pt idx="192">
                  <c:v>-0.6623973571133276</c:v>
                </c:pt>
                <c:pt idx="193">
                  <c:v>-0.6529121002086529</c:v>
                </c:pt>
                <c:pt idx="194">
                  <c:v>-0.6433233272702877</c:v>
                </c:pt>
                <c:pt idx="195">
                  <c:v>-0.6336325585514831</c:v>
                </c:pt>
                <c:pt idx="196">
                  <c:v>-0.6238413304764228</c:v>
                </c:pt>
                <c:pt idx="197">
                  <c:v>-0.6139511953966335</c:v>
                </c:pt>
                <c:pt idx="198">
                  <c:v>-0.6039637213448653</c:v>
                </c:pt>
                <c:pt idx="199">
                  <c:v>-0.5938804917864884</c:v>
                </c:pt>
                <c:pt idx="200">
                  <c:v>-0.5837031053684424</c:v>
                </c:pt>
                <c:pt idx="201">
                  <c:v>-0.5734331756657777</c:v>
                </c:pt>
                <c:pt idx="202">
                  <c:v>-0.5630723309258325</c:v>
                </c:pt>
                <c:pt idx="203">
                  <c:v>-0.5526222138100813</c:v>
                </c:pt>
                <c:pt idx="204">
                  <c:v>-0.5420844811336987</c:v>
                </c:pt>
                <c:pt idx="205">
                  <c:v>-0.5314608036028803</c:v>
                </c:pt>
                <c:pt idx="206">
                  <c:v>-0.5207528655499587</c:v>
                </c:pt>
                <c:pt idx="207">
                  <c:v>-0.5099623646663631</c:v>
                </c:pt>
                <c:pt idx="208">
                  <c:v>-0.49909101173345694</c:v>
                </c:pt>
                <c:pt idx="209">
                  <c:v>-0.48814053035130217</c:v>
                </c:pt>
                <c:pt idx="210">
                  <c:v>-0.4771126566653916</c:v>
                </c:pt>
                <c:pt idx="211">
                  <c:v>-0.4660091390913897</c:v>
                </c:pt>
                <c:pt idx="212">
                  <c:v>-0.45483173803793203</c:v>
                </c:pt>
                <c:pt idx="213">
                  <c:v>-0.44358222562751976</c:v>
                </c:pt>
                <c:pt idx="214">
                  <c:v>-0.4322623854155584</c:v>
                </c:pt>
                <c:pt idx="215">
                  <c:v>-0.42087401210758435</c:v>
                </c:pt>
                <c:pt idx="216">
                  <c:v>-0.40941891127472135</c:v>
                </c:pt>
                <c:pt idx="217">
                  <c:v>-0.39789889906741854</c:v>
                </c:pt>
                <c:pt idx="218">
                  <c:v>-0.3863158019275068</c:v>
                </c:pt>
                <c:pt idx="219">
                  <c:v>-0.374671456298626</c:v>
                </c:pt>
                <c:pt idx="220">
                  <c:v>-0.362967708335066</c:v>
                </c:pt>
                <c:pt idx="221">
                  <c:v>-0.3512064136090662</c:v>
                </c:pt>
                <c:pt idx="222">
                  <c:v>-0.3393894368166262</c:v>
                </c:pt>
                <c:pt idx="223">
                  <c:v>-0.32751865148186576</c:v>
                </c:pt>
                <c:pt idx="224">
                  <c:v>-0.3155959396599872</c:v>
                </c:pt>
                <c:pt idx="225">
                  <c:v>-0.3036231916388834</c:v>
                </c:pt>
                <c:pt idx="226">
                  <c:v>-0.2916023056394441</c:v>
                </c:pt>
                <c:pt idx="227">
                  <c:v>-0.27953518751460066</c:v>
                </c:pt>
                <c:pt idx="228">
                  <c:v>-0.2674237504471627</c:v>
                </c:pt>
                <c:pt idx="229">
                  <c:v>-0.25526991464649296</c:v>
                </c:pt>
                <c:pt idx="230">
                  <c:v>-0.24307560704406533</c:v>
                </c:pt>
                <c:pt idx="231">
                  <c:v>-0.23084276098796225</c:v>
                </c:pt>
                <c:pt idx="232">
                  <c:v>-0.2185733159363497</c:v>
                </c:pt>
                <c:pt idx="233">
                  <c:v>-0.20626921714998633</c:v>
                </c:pt>
                <c:pt idx="234">
                  <c:v>-0.19393241538381192</c:v>
                </c:pt>
                <c:pt idx="235">
                  <c:v>-0.1815648665776633</c:v>
                </c:pt>
                <c:pt idx="236">
                  <c:v>-0.16916853154617187</c:v>
                </c:pt>
                <c:pt idx="237">
                  <c:v>-0.1567453756678846</c:v>
                </c:pt>
                <c:pt idx="238">
                  <c:v>-0.14429736857366296</c:v>
                </c:pt>
                <c:pt idx="239">
                  <c:v>-0.1318264838344082</c:v>
                </c:pt>
                <c:pt idx="240">
                  <c:v>-0.11933469864815945</c:v>
                </c:pt>
                <c:pt idx="241">
                  <c:v>-0.10682399352662118</c:v>
                </c:pt>
                <c:pt idx="242">
                  <c:v>-0.09429635198116108</c:v>
                </c:pt>
                <c:pt idx="243">
                  <c:v>-0.08175376020833433</c:v>
                </c:pt>
                <c:pt idx="244">
                  <c:v>-0.06919820677498233</c:v>
                </c:pt>
                <c:pt idx="245">
                  <c:v>-0.05663168230295324</c:v>
                </c:pt>
                <c:pt idx="246">
                  <c:v>-0.04405617915350137</c:v>
                </c:pt>
                <c:pt idx="247">
                  <c:v>-0.031473691111406125</c:v>
                </c:pt>
                <c:pt idx="248">
                  <c:v>-0.018886213068867626</c:v>
                </c:pt>
                <c:pt idx="249">
                  <c:v>-0.006295740709226712</c:v>
                </c:pt>
                <c:pt idx="250">
                  <c:v>0.0062957298094427185</c:v>
                </c:pt>
                <c:pt idx="251">
                  <c:v>0.018886202170812185</c:v>
                </c:pt>
                <c:pt idx="252">
                  <c:v>0.031473680216806625</c:v>
                </c:pt>
                <c:pt idx="253">
                  <c:v>0.0440561682640851</c:v>
                </c:pt>
                <c:pt idx="254">
                  <c:v>0.056631671420446214</c:v>
                </c:pt>
                <c:pt idx="255">
                  <c:v>0.06919819590111036</c:v>
                </c:pt>
                <c:pt idx="256">
                  <c:v>0.08175374934482187</c:v>
                </c:pt>
                <c:pt idx="257">
                  <c:v>0.09429634112973004</c:v>
                </c:pt>
                <c:pt idx="258">
                  <c:v>0.106823982688992</c:v>
                </c:pt>
                <c:pt idx="259">
                  <c:v>0.11933468782604993</c:v>
                </c:pt>
                <c:pt idx="260">
                  <c:v>0.1318264730295346</c:v>
                </c:pt>
                <c:pt idx="261">
                  <c:v>0.14429735778773875</c:v>
                </c:pt>
                <c:pt idx="262">
                  <c:v>0.1567453649026194</c:v>
                </c:pt>
                <c:pt idx="263">
                  <c:v>0.16916852080327247</c:v>
                </c:pt>
                <c:pt idx="264">
                  <c:v>0.18156485585883247</c:v>
                </c:pt>
                <c:pt idx="265">
                  <c:v>0.1939324046907496</c:v>
                </c:pt>
                <c:pt idx="266">
                  <c:v>0.2062692064843882</c:v>
                </c:pt>
                <c:pt idx="267">
                  <c:v>0.21857330529990635</c:v>
                </c:pt>
                <c:pt idx="268">
                  <c:v>0.23084275038236</c:v>
                </c:pt>
                <c:pt idx="269">
                  <c:v>0.24307559647098526</c:v>
                </c:pt>
                <c:pt idx="270">
                  <c:v>0.25526990410761174</c:v>
                </c:pt>
                <c:pt idx="271">
                  <c:v>0.26742373994415175</c:v>
                </c:pt>
                <c:pt idx="272">
                  <c:v>0.2795351770491247</c:v>
                </c:pt>
                <c:pt idx="273">
                  <c:v>0.29160229521316233</c:v>
                </c:pt>
                <c:pt idx="274">
                  <c:v>0.3036231812534485</c:v>
                </c:pt>
                <c:pt idx="275">
                  <c:v>0.31559592931704616</c:v>
                </c:pt>
                <c:pt idx="276">
                  <c:v>0.32751864118305873</c:v>
                </c:pt>
                <c:pt idx="277">
                  <c:v>0.33938942656358567</c:v>
                </c:pt>
                <c:pt idx="278">
                  <c:v>0.3512064034034177</c:v>
                </c:pt>
                <c:pt idx="279">
                  <c:v>0.3629676981784272</c:v>
                </c:pt>
                <c:pt idx="280">
                  <c:v>0.37467144619260806</c:v>
                </c:pt>
                <c:pt idx="281">
                  <c:v>0.3863157918737115</c:v>
                </c:pt>
                <c:pt idx="282">
                  <c:v>0.39789888906743986</c:v>
                </c:pt>
                <c:pt idx="283">
                  <c:v>0.40941890133014475</c:v>
                </c:pt>
                <c:pt idx="284">
                  <c:v>0.42087400221998605</c:v>
                </c:pt>
                <c:pt idx="285">
                  <c:v>0.43226237558650693</c:v>
                </c:pt>
                <c:pt idx="286">
                  <c:v>0.443582215858573</c:v>
                </c:pt>
                <c:pt idx="287">
                  <c:v>0.4548317283306388</c:v>
                </c:pt>
                <c:pt idx="288">
                  <c:v>0.46600912944728906</c:v>
                </c:pt>
                <c:pt idx="289">
                  <c:v>0.4771126470860122</c:v>
                </c:pt>
                <c:pt idx="290">
                  <c:v>0.4881405208381635</c:v>
                </c:pt>
                <c:pt idx="291">
                  <c:v>0.4990910022880669</c:v>
                </c:pt>
                <c:pt idx="292">
                  <c:v>0.5099623552902193</c:v>
                </c:pt>
                <c:pt idx="293">
                  <c:v>0.5207528562445473</c:v>
                </c:pt>
                <c:pt idx="294">
                  <c:v>0.5314607943696767</c:v>
                </c:pt>
                <c:pt idx="295">
                  <c:v>0.5420844719741674</c:v>
                </c:pt>
                <c:pt idx="296">
                  <c:v>0.5526222047256741</c:v>
                </c:pt>
                <c:pt idx="297">
                  <c:v>0.5630723219179898</c:v>
                </c:pt>
                <c:pt idx="298">
                  <c:v>0.5734331667359271</c:v>
                </c:pt>
                <c:pt idx="299">
                  <c:v>0.5837030965180002</c:v>
                </c:pt>
                <c:pt idx="300">
                  <c:v>0.593880483016858</c:v>
                </c:pt>
                <c:pt idx="301">
                  <c:v>0.6039637126574369</c:v>
                </c:pt>
                <c:pt idx="302">
                  <c:v>0.6139511867927843</c:v>
                </c:pt>
                <c:pt idx="303">
                  <c:v>0.6238413219575166</c:v>
                </c:pt>
                <c:pt idx="304">
                  <c:v>0.633632550118871</c:v>
                </c:pt>
                <c:pt idx="305">
                  <c:v>0.6433233189253069</c:v>
                </c:pt>
                <c:pt idx="306">
                  <c:v>0.6529120919526259</c:v>
                </c:pt>
                <c:pt idx="307">
                  <c:v>0.6623973489475636</c:v>
                </c:pt>
                <c:pt idx="308">
                  <c:v>0.6717775860688181</c:v>
                </c:pt>
                <c:pt idx="309">
                  <c:v>0.6810513161254778</c:v>
                </c:pt>
                <c:pt idx="310">
                  <c:v>0.6902170688128064</c:v>
                </c:pt>
                <c:pt idx="311">
                  <c:v>0.6992733909453545</c:v>
                </c:pt>
                <c:pt idx="312">
                  <c:v>0.7082188466873537</c:v>
                </c:pt>
                <c:pt idx="313">
                  <c:v>0.7170520177803618</c:v>
                </c:pt>
                <c:pt idx="314">
                  <c:v>0.7257715037681216</c:v>
                </c:pt>
                <c:pt idx="315">
                  <c:v>0.7343759222185952</c:v>
                </c:pt>
                <c:pt idx="316">
                  <c:v>0.7428639089431419</c:v>
                </c:pt>
                <c:pt idx="317">
                  <c:v>0.751234118212805</c:v>
                </c:pt>
                <c:pt idx="318">
                  <c:v>0.7594852229716686</c:v>
                </c:pt>
                <c:pt idx="319">
                  <c:v>0.7676159150472581</c:v>
                </c:pt>
                <c:pt idx="320">
                  <c:v>0.7756249053579426</c:v>
                </c:pt>
                <c:pt idx="321">
                  <c:v>0.783510924117313</c:v>
                </c:pt>
                <c:pt idx="322">
                  <c:v>0.7912727210355024</c:v>
                </c:pt>
                <c:pt idx="323">
                  <c:v>0.7989090655174101</c:v>
                </c:pt>
                <c:pt idx="324">
                  <c:v>0.8064187468578091</c:v>
                </c:pt>
                <c:pt idx="325">
                  <c:v>0.8138005744332961</c:v>
                </c:pt>
                <c:pt idx="326">
                  <c:v>0.82105337789106</c:v>
                </c:pt>
                <c:pt idx="327">
                  <c:v>0.828176007334435</c:v>
                </c:pt>
                <c:pt idx="328">
                  <c:v>0.8351673335052112</c:v>
                </c:pt>
                <c:pt idx="329">
                  <c:v>0.8420262479626732</c:v>
                </c:pt>
                <c:pt idx="330">
                  <c:v>0.8487516632593376</c:v>
                </c:pt>
                <c:pt idx="331">
                  <c:v>0.855342513113364</c:v>
                </c:pt>
                <c:pt idx="332">
                  <c:v>0.861797752577606</c:v>
                </c:pt>
                <c:pt idx="333">
                  <c:v>0.8681163582052849</c:v>
                </c:pt>
                <c:pt idx="334">
                  <c:v>0.8742973282122511</c:v>
                </c:pt>
                <c:pt idx="335">
                  <c:v>0.8803396826358124</c:v>
                </c:pt>
                <c:pt idx="336">
                  <c:v>0.8862424634901023</c:v>
                </c:pt>
                <c:pt idx="337">
                  <c:v>0.8920047349179638</c:v>
                </c:pt>
                <c:pt idx="338">
                  <c:v>0.8976255833393256</c:v>
                </c:pt>
                <c:pt idx="339">
                  <c:v>0.9031041175960448</c:v>
                </c:pt>
                <c:pt idx="340">
                  <c:v>0.9084394690931961</c:v>
                </c:pt>
                <c:pt idx="341">
                  <c:v>0.9136307919367844</c:v>
                </c:pt>
                <c:pt idx="342">
                  <c:v>0.9186772630678554</c:v>
                </c:pt>
                <c:pt idx="343">
                  <c:v>0.9235780823929882</c:v>
                </c:pt>
                <c:pt idx="344">
                  <c:v>0.9283324729111467</c:v>
                </c:pt>
                <c:pt idx="345">
                  <c:v>0.9329396808368692</c:v>
                </c:pt>
                <c:pt idx="346">
                  <c:v>0.9373989757197768</c:v>
                </c:pt>
                <c:pt idx="347">
                  <c:v>0.9417096505603834</c:v>
                </c:pt>
                <c:pt idx="348">
                  <c:v>0.9458710219221867</c:v>
                </c:pt>
                <c:pt idx="349">
                  <c:v>0.949882430040024</c:v>
                </c:pt>
                <c:pt idx="350">
                  <c:v>0.9537432389246743</c:v>
                </c:pt>
                <c:pt idx="351">
                  <c:v>0.9574528364636922</c:v>
                </c:pt>
                <c:pt idx="352">
                  <c:v>0.9610106345184539</c:v>
                </c:pt>
                <c:pt idx="353">
                  <c:v>0.9644160690174052</c:v>
                </c:pt>
                <c:pt idx="354">
                  <c:v>0.9676686000454912</c:v>
                </c:pt>
                <c:pt idx="355">
                  <c:v>0.9707677119297577</c:v>
                </c:pt>
                <c:pt idx="356">
                  <c:v>0.9737129133211089</c:v>
                </c:pt>
                <c:pt idx="357">
                  <c:v>0.9765037372722076</c:v>
                </c:pt>
                <c:pt idx="358">
                  <c:v>0.9791397413115084</c:v>
                </c:pt>
                <c:pt idx="359">
                  <c:v>0.9816205075134086</c:v>
                </c:pt>
                <c:pt idx="360">
                  <c:v>0.9839456425645084</c:v>
                </c:pt>
                <c:pt idx="361">
                  <c:v>0.9861147778259697</c:v>
                </c:pt>
                <c:pt idx="362">
                  <c:v>0.9881275693919607</c:v>
                </c:pt>
                <c:pt idx="363">
                  <c:v>0.9899836981441812</c:v>
                </c:pt>
                <c:pt idx="364">
                  <c:v>0.9916828698024572</c:v>
                </c:pt>
                <c:pt idx="365">
                  <c:v>0.9932248149713978</c:v>
                </c:pt>
                <c:pt idx="366">
                  <c:v>0.9946092891831056</c:v>
                </c:pt>
                <c:pt idx="367">
                  <c:v>0.9958360729359373</c:v>
                </c:pt>
                <c:pt idx="368">
                  <c:v>0.9969049717293034</c:v>
                </c:pt>
                <c:pt idx="369">
                  <c:v>0.997815816094506</c:v>
                </c:pt>
                <c:pt idx="370">
                  <c:v>0.9985684616216067</c:v>
                </c:pt>
                <c:pt idx="371">
                  <c:v>0.9991627889823231</c:v>
                </c:pt>
                <c:pt idx="372">
                  <c:v>0.9995987039489466</c:v>
                </c:pt>
                <c:pt idx="373">
                  <c:v>0.9998761374092819</c:v>
                </c:pt>
                <c:pt idx="374">
                  <c:v>0.9999950453776053</c:v>
                </c:pt>
                <c:pt idx="375">
                  <c:v>0.9999554090016374</c:v>
                </c:pt>
                <c:pt idx="376">
                  <c:v>0.9997572345655326</c:v>
                </c:pt>
                <c:pt idx="377">
                  <c:v>0.9994005534888826</c:v>
                </c:pt>
                <c:pt idx="378">
                  <c:v>0.998885422321735</c:v>
                </c:pt>
                <c:pt idx="379">
                  <c:v>0.9982119227356276</c:v>
                </c:pt>
                <c:pt idx="380">
                  <c:v>0.9973801615106398</c:v>
                </c:pt>
                <c:pt idx="381">
                  <c:v>0.9963902705184627</c:v>
                </c:pt>
                <c:pt idx="382">
                  <c:v>0.9952424067014924</c:v>
                </c:pt>
                <c:pt idx="383">
                  <c:v>0.9939367520479468</c:v>
                </c:pt>
                <c:pt idx="384">
                  <c:v>0.9924735135630124</c:v>
                </c:pt>
                <c:pt idx="385">
                  <c:v>0.9908529232360247</c:v>
                </c:pt>
                <c:pt idx="386">
                  <c:v>0.9890752380036875</c:v>
                </c:pt>
                <c:pt idx="387">
                  <c:v>0.9871407397093368</c:v>
                </c:pt>
                <c:pt idx="388">
                  <c:v>0.9850497350582558</c:v>
                </c:pt>
                <c:pt idx="389">
                  <c:v>0.9828025555690484</c:v>
                </c:pt>
                <c:pt idx="390">
                  <c:v>0.9803995575210783</c:v>
                </c:pt>
                <c:pt idx="391">
                  <c:v>0.9778411218979831</c:v>
                </c:pt>
                <c:pt idx="392">
                  <c:v>0.9751276543272708</c:v>
                </c:pt>
                <c:pt idx="393">
                  <c:v>0.9722595850160096</c:v>
                </c:pt>
                <c:pt idx="394">
                  <c:v>0.9692373686826209</c:v>
                </c:pt>
                <c:pt idx="395">
                  <c:v>0.9660614844847856</c:v>
                </c:pt>
                <c:pt idx="396">
                  <c:v>0.962732435943476</c:v>
                </c:pt>
                <c:pt idx="397">
                  <c:v>0.9592507508631255</c:v>
                </c:pt>
                <c:pt idx="398">
                  <c:v>0.955616981247947</c:v>
                </c:pt>
                <c:pt idx="399">
                  <c:v>0.9518317032144162</c:v>
                </c:pt>
                <c:pt idx="400">
                  <c:v>0.9478955168999298</c:v>
                </c:pt>
                <c:pt idx="401">
                  <c:v>0.9438090463676584</c:v>
                </c:pt>
                <c:pt idx="402">
                  <c:v>0.9395729395076029</c:v>
                </c:pt>
                <c:pt idx="403">
                  <c:v>0.9351878679338755</c:v>
                </c:pt>
                <c:pt idx="404">
                  <c:v>0.930654526878218</c:v>
                </c:pt>
                <c:pt idx="405">
                  <c:v>0.9259736350797767</c:v>
                </c:pt>
                <c:pt idx="406">
                  <c:v>0.9211459346711495</c:v>
                </c:pt>
                <c:pt idx="407">
                  <c:v>0.9161721910607243</c:v>
                </c:pt>
                <c:pt idx="408">
                  <c:v>0.9110531928113277</c:v>
                </c:pt>
                <c:pt idx="409">
                  <c:v>0.9057897515152019</c:v>
                </c:pt>
                <c:pt idx="410">
                  <c:v>0.9003827016653299</c:v>
                </c:pt>
                <c:pt idx="411">
                  <c:v>0.8948329005231324</c:v>
                </c:pt>
                <c:pt idx="412">
                  <c:v>0.8891412279825519</c:v>
                </c:pt>
                <c:pt idx="413">
                  <c:v>0.8833085864305504</c:v>
                </c:pt>
                <c:pt idx="414">
                  <c:v>0.87733590060404</c:v>
                </c:pt>
                <c:pt idx="415">
                  <c:v>0.8712241174432703</c:v>
                </c:pt>
                <c:pt idx="416">
                  <c:v>0.864974205941696</c:v>
                </c:pt>
                <c:pt idx="417">
                  <c:v>0.8585871569923477</c:v>
                </c:pt>
                <c:pt idx="418">
                  <c:v>0.85206398323073</c:v>
                </c:pt>
                <c:pt idx="419">
                  <c:v>0.8454057188742743</c:v>
                </c:pt>
                <c:pt idx="420">
                  <c:v>0.8386134195583667</c:v>
                </c:pt>
                <c:pt idx="421">
                  <c:v>0.8316881621689841</c:v>
                </c:pt>
                <c:pt idx="422">
                  <c:v>0.8246310446719587</c:v>
                </c:pt>
                <c:pt idx="423">
                  <c:v>0.8174431859389</c:v>
                </c:pt>
                <c:pt idx="424">
                  <c:v>0.8101257255698041</c:v>
                </c:pt>
                <c:pt idx="425">
                  <c:v>0.8026798237123752</c:v>
                </c:pt>
                <c:pt idx="426">
                  <c:v>0.7951066608780899</c:v>
                </c:pt>
                <c:pt idx="427">
                  <c:v>0.787407437755033</c:v>
                </c:pt>
                <c:pt idx="428">
                  <c:v>0.7795833750175339</c:v>
                </c:pt>
                <c:pt idx="429">
                  <c:v>0.7716357131326358</c:v>
                </c:pt>
                <c:pt idx="430">
                  <c:v>0.7635657121634228</c:v>
                </c:pt>
                <c:pt idx="431">
                  <c:v>0.7553746515692469</c:v>
                </c:pt>
                <c:pt idx="432">
                  <c:v>0.7470638300028732</c:v>
                </c:pt>
                <c:pt idx="433">
                  <c:v>0.738634565104586</c:v>
                </c:pt>
                <c:pt idx="434">
                  <c:v>0.730088193293283</c:v>
                </c:pt>
                <c:pt idx="435">
                  <c:v>0.7214260695545923</c:v>
                </c:pt>
                <c:pt idx="436">
                  <c:v>0.7126495672260469</c:v>
                </c:pt>
                <c:pt idx="437">
                  <c:v>0.7037600777793475</c:v>
                </c:pt>
                <c:pt idx="438">
                  <c:v>0.6947590105997528</c:v>
                </c:pt>
                <c:pt idx="439">
                  <c:v>0.6856477927626277</c:v>
                </c:pt>
                <c:pt idx="440">
                  <c:v>0.676427868807186</c:v>
                </c:pt>
                <c:pt idx="441">
                  <c:v>0.6671007005074686</c:v>
                </c:pt>
                <c:pt idx="442">
                  <c:v>0.6576677666405846</c:v>
                </c:pt>
                <c:pt idx="443">
                  <c:v>0.6481305627522584</c:v>
                </c:pt>
                <c:pt idx="444">
                  <c:v>0.6384906009197188</c:v>
                </c:pt>
                <c:pt idx="445">
                  <c:v>0.6287494095119659</c:v>
                </c:pt>
                <c:pt idx="446">
                  <c:v>0.6189085329474561</c:v>
                </c:pt>
                <c:pt idx="447">
                  <c:v>0.6089695314492418</c:v>
                </c:pt>
                <c:pt idx="448">
                  <c:v>0.5989339807976067</c:v>
                </c:pt>
                <c:pt idx="449">
                  <c:v>0.5888034720802302</c:v>
                </c:pt>
                <c:pt idx="450">
                  <c:v>0.5785796114399329</c:v>
                </c:pt>
                <c:pt idx="451">
                  <c:v>0.568264019820027</c:v>
                </c:pt>
                <c:pt idx="452">
                  <c:v>0.5578583327073254</c:v>
                </c:pt>
                <c:pt idx="453">
                  <c:v>0.5473641998728421</c:v>
                </c:pt>
                <c:pt idx="454">
                  <c:v>0.5367832851102298</c:v>
                </c:pt>
                <c:pt idx="455">
                  <c:v>0.526117265971993</c:v>
                </c:pt>
                <c:pt idx="456">
                  <c:v>0.515367833503521</c:v>
                </c:pt>
                <c:pt idx="457">
                  <c:v>0.5045366919749797</c:v>
                </c:pt>
                <c:pt idx="458">
                  <c:v>0.4936255586111098</c:v>
                </c:pt>
                <c:pt idx="459">
                  <c:v>0.4826361633189654</c:v>
                </c:pt>
                <c:pt idx="460">
                  <c:v>0.47157024841365064</c:v>
                </c:pt>
                <c:pt idx="461">
                  <c:v>0.4604295683420806</c:v>
                </c:pt>
                <c:pt idx="462">
                  <c:v>0.4492158894048237</c:v>
                </c:pt>
                <c:pt idx="463">
                  <c:v>0.43793098947606274</c:v>
                </c:pt>
                <c:pt idx="464">
                  <c:v>0.426576657721722</c:v>
                </c:pt>
                <c:pt idx="465">
                  <c:v>0.41515469431580354</c:v>
                </c:pt>
                <c:pt idx="466">
                  <c:v>0.4036669101549783</c:v>
                </c:pt>
                <c:pt idx="467">
                  <c:v>0.3921151265714775</c:v>
                </c:pt>
                <c:pt idx="468">
                  <c:v>0.3805011750443299</c:v>
                </c:pt>
                <c:pt idx="469">
                  <c:v>0.3688268969089864</c:v>
                </c:pt>
                <c:pt idx="470">
                  <c:v>0.3570941430653905</c:v>
                </c:pt>
                <c:pt idx="471">
                  <c:v>0.3453047736845234</c:v>
                </c:pt>
                <c:pt idx="472">
                  <c:v>0.3334606579134841</c:v>
                </c:pt>
                <c:pt idx="473">
                  <c:v>0.3215636735791453</c:v>
                </c:pt>
                <c:pt idx="474">
                  <c:v>0.3096157068904326</c:v>
                </c:pt>
                <c:pt idx="475">
                  <c:v>0.29761865213927596</c:v>
                </c:pt>
                <c:pt idx="476">
                  <c:v>0.2855744114002782</c:v>
                </c:pt>
                <c:pt idx="477">
                  <c:v>0.27348489422915107</c:v>
                </c:pt>
                <c:pt idx="478">
                  <c:v>0.26135201735996466</c:v>
                </c:pt>
                <c:pt idx="479">
                  <c:v>0.24917770440125575</c:v>
                </c:pt>
                <c:pt idx="480">
                  <c:v>0.23696388553105363</c:v>
                </c:pt>
                <c:pt idx="481">
                  <c:v>0.22471249719085676</c:v>
                </c:pt>
                <c:pt idx="482">
                  <c:v>0.21242548177862</c:v>
                </c:pt>
                <c:pt idx="483">
                  <c:v>0.20010478734079706</c:v>
                </c:pt>
                <c:pt idx="484">
                  <c:v>0.18775236726348704</c:v>
                </c:pt>
                <c:pt idx="485">
                  <c:v>0.17537017996273477</c:v>
                </c:pt>
                <c:pt idx="486">
                  <c:v>0.1629601885740333</c:v>
                </c:pt>
                <c:pt idx="487">
                  <c:v>0.15052436064107844</c:v>
                </c:pt>
                <c:pt idx="488">
                  <c:v>0.1380646678038252</c:v>
                </c:pt>
                <c:pt idx="489">
                  <c:v>0.1255830854858902</c:v>
                </c:pt>
                <c:pt idx="490">
                  <c:v>0.11308159258136333</c:v>
                </c:pt>
                <c:pt idx="491">
                  <c:v>0.1005621711410601</c:v>
                </c:pt>
                <c:pt idx="492">
                  <c:v>0.08802680605827809</c:v>
                </c:pt>
                <c:pt idx="493">
                  <c:v>0.07547748475410171</c:v>
                </c:pt>
                <c:pt idx="494">
                  <c:v>0.0629161968623063</c:v>
                </c:pt>
                <c:pt idx="495">
                  <c:v>0.050344933913911434</c:v>
                </c:pt>
                <c:pt idx="496">
                  <c:v>0.03776568902143327</c:v>
                </c:pt>
                <c:pt idx="497">
                  <c:v>0.025180456562886366</c:v>
                </c:pt>
                <c:pt idx="498">
                  <c:v>0.0125912318655856</c:v>
                </c:pt>
                <c:pt idx="499">
                  <c:v>1.0889793189807276E-08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0.5958907426896114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-0.5764810060885087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0.873823832036443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0.10966760866888019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0.9149235613726754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0.11228428732995505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0.6842376704414704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0.6024568364162055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0.8448254548298129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0.3189631552470819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0.8458025231661325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-0.2399928546531536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0.8316169598390678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0.06707542331315614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0.7991181244798888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-0.3988962129263549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0.8092657783783689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-0.08744120436367368</c:v>
              </c:pt>
            </c:numLit>
          </c:yVal>
          <c:smooth val="0"/>
        </c:ser>
        <c:axId val="1962716"/>
        <c:axId val="17664445"/>
      </c:scatterChart>
      <c:valAx>
        <c:axId val="1962716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F1 (64,87 %)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7664445"/>
        <c:crosses val="autoZero"/>
        <c:crossBetween val="midCat"/>
        <c:dispUnits/>
        <c:majorUnit val="0.25"/>
      </c:valAx>
      <c:valAx>
        <c:axId val="1766444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F2 (11,67 %)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962716"/>
        <c:crosses val="autoZero"/>
        <c:crossBetween val="midCat"/>
        <c:dispUnits/>
        <c:majorUnit val="0.25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Observaciones (ejes F1 y F2: 76,54 %)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ACP1!$C$196:$C$230</c:f>
            </c:numRef>
          </c:xVal>
          <c:yVal>
            <c:numRef>
              <c:f>ACP1!$D$196:$D$230</c:f>
            </c:numRef>
          </c:yVal>
          <c:smooth val="0"/>
        </c:ser>
        <c:axId val="24762278"/>
        <c:axId val="21533911"/>
      </c:scatterChart>
      <c:valAx>
        <c:axId val="24762278"/>
        <c:scaling>
          <c:orientation val="minMax"/>
          <c:max val="6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F1 (64,87 %)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1533911"/>
        <c:crosses val="autoZero"/>
        <c:crossBetween val="midCat"/>
        <c:dispUnits/>
        <c:majorUnit val="1"/>
      </c:valAx>
      <c:valAx>
        <c:axId val="21533911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F2 (11,67 %)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4762278"/>
        <c:crosses val="autoZero"/>
        <c:crossBetween val="midCat"/>
        <c:dispUnits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Biplot (ejes F1 y F2: 76,54 %)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81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ACP1_HID!$B$2:$B$36</c:f>
              <c:numCache/>
            </c:numRef>
          </c:xVal>
          <c:yVal>
            <c:numRef>
              <c:f>ACP1_HID!$C$2:$C$36</c:f>
              <c:numCache/>
            </c:numRef>
          </c:yVal>
          <c:smooth val="0"/>
        </c:ser>
        <c:ser>
          <c:idx val="1"/>
          <c:order val="1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AMBIENTAL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RECURSO HUMANO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CONOCIMIENTO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CALIDAD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ÉTICA EMPRESARIAL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CON LA COMUNIDAD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TECNOLÓGICA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MERCADEO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PERCEPCIONES Y PRÁCTICAS DE ASOCIATIVIDAD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ACP1_HID!$K$2:$K$10</c:f>
              <c:numCache/>
            </c:numRef>
          </c:xVal>
          <c:yVal>
            <c:numRef>
              <c:f>ACP1_HID!$L$2:$L$10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2.6356786122890394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-6.010987763330696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3.8650017864206947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1.1435080198308696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4.0467896039213285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1.1707922204310097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3.026445058644641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6.281838661440193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3.7367393431250853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3.3258400587255292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3.7410610046853217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-2.5024139518404582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3.6783169759802288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0.699397802351367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3.5345716898999786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-4.159304867663134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3.5794556802509865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-0.9117525189723996</c:v>
              </c:pt>
            </c:numLit>
          </c:yVal>
          <c:smooth val="0"/>
        </c:ser>
        <c:axId val="59587472"/>
        <c:axId val="66525201"/>
      </c:scatterChart>
      <c:valAx>
        <c:axId val="59587472"/>
        <c:scaling>
          <c:orientation val="minMax"/>
          <c:max val="12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F1 (64,87 %)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66525201"/>
        <c:crosses val="autoZero"/>
        <c:crossBetween val="midCat"/>
        <c:dispUnits/>
        <c:majorUnit val="2"/>
      </c:valAx>
      <c:valAx>
        <c:axId val="66525201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F2 (11,67 %)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59587472"/>
        <c:crosses val="autoZero"/>
        <c:crossBetween val="midCat"/>
        <c:dispUnits/>
        <c:majorUnit val="2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Variables (ejes D1 y D2: 76,54 %)
tras rotación Varimax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525"/>
          <c:w val="0.934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AMBIENTAL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RECURSO HUMANO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CONOCIMIENTO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CALIDAD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ÉTICA EMPRESARIAL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CON LA COMUNIDAD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TECNOLÓGICA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MERCADEO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PERCEPCIONES Y PRÁCTICAS DE ASOCIATIVIDAD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ACP1!$C$385:$C$393</c:f>
            </c:numRef>
          </c:xVal>
          <c:yVal>
            <c:numRef>
              <c:f>ACP1!$D$385:$D$393</c:f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'ACP1'!ycir5</c:f>
              <c:strCache>
                <c:formatCode>General</c:formatCode>
                <c:ptCount val="500"/>
                <c:pt idx="0">
                  <c:v>-1</c:v>
                </c:pt>
                <c:pt idx="1">
                  <c:v>-0.9999207274352172</c:v>
                </c:pt>
                <c:pt idx="2">
                  <c:v>-0.9996829223088911</c:v>
                </c:pt>
                <c:pt idx="3">
                  <c:v>-0.9992866223238661</c:v>
                </c:pt>
                <c:pt idx="4">
                  <c:v>-0.9987318903115748</c:v>
                </c:pt>
                <c:pt idx="5">
                  <c:v>-0.9980188142220763</c:v>
                </c:pt>
                <c:pt idx="6">
                  <c:v>-0.9971475071101115</c:v>
                </c:pt>
                <c:pt idx="7">
                  <c:v>-0.9961181071171797</c:v>
                </c:pt>
                <c:pt idx="8">
                  <c:v>-0.9949307774496366</c:v>
                </c:pt>
                <c:pt idx="9">
                  <c:v>-0.9935857063528183</c:v>
                </c:pt>
                <c:pt idx="10">
                  <c:v>-0.9920831070811964</c:v>
                </c:pt>
                <c:pt idx="11">
                  <c:v>-0.9904232178645676</c:v>
                </c:pt>
                <c:pt idx="12">
                  <c:v>-0.9886063018702832</c:v>
                </c:pt>
                <c:pt idx="13">
                  <c:v>-0.9866326471615255</c:v>
                </c:pt>
                <c:pt idx="14">
                  <c:v>-0.9845025666516365</c:v>
                </c:pt>
                <c:pt idx="15">
                  <c:v>-0.982216398054507</c:v>
                </c:pt>
                <c:pt idx="16">
                  <c:v>-0.9797745038310341</c:v>
                </c:pt>
                <c:pt idx="17">
                  <c:v>-0.9771772711316545</c:v>
                </c:pt>
                <c:pt idx="18">
                  <c:v>-0.9744251117349639</c:v>
                </c:pt>
                <c:pt idx="19">
                  <c:v>-0.9715184619824309</c:v>
                </c:pt>
                <c:pt idx="20">
                  <c:v>-0.9684577827092179</c:v>
                </c:pt>
                <c:pt idx="21">
                  <c:v>-0.9652435591711175</c:v>
                </c:pt>
                <c:pt idx="22">
                  <c:v>-0.9618763009676181</c:v>
                </c:pt>
                <c:pt idx="23">
                  <c:v>-0.9583565419611086</c:v>
                </c:pt>
                <c:pt idx="24">
                  <c:v>-0.9546848401922376</c:v>
                </c:pt>
                <c:pt idx="25">
                  <c:v>-0.9508617777914387</c:v>
                </c:pt>
                <c:pt idx="26">
                  <c:v>-0.9468879608866365</c:v>
                </c:pt>
                <c:pt idx="27">
                  <c:v>-0.9427640195071484</c:v>
                </c:pt>
                <c:pt idx="28">
                  <c:v>-0.9384906074837953</c:v>
                </c:pt>
                <c:pt idx="29">
                  <c:v>-0.9340684023452416</c:v>
                </c:pt>
                <c:pt idx="30">
                  <c:v>-0.9294981052105749</c:v>
                </c:pt>
                <c:pt idx="31">
                  <c:v>-0.9247804406781477</c:v>
                </c:pt>
                <c:pt idx="32">
                  <c:v>-0.9199161567106959</c:v>
                </c:pt>
                <c:pt idx="33">
                  <c:v>-0.9149060245167528</c:v>
                </c:pt>
                <c:pt idx="34">
                  <c:v>-0.9097508384283771</c:v>
                </c:pt>
                <c:pt idx="35">
                  <c:v>-0.9044514157752166</c:v>
                </c:pt>
                <c:pt idx="36">
                  <c:v>-0.8990085967549238</c:v>
                </c:pt>
                <c:pt idx="37">
                  <c:v>-0.8934232442999472</c:v>
                </c:pt>
                <c:pt idx="38">
                  <c:v>-0.8876962439407164</c:v>
                </c:pt>
                <c:pt idx="39">
                  <c:v>-0.8818285036652471</c:v>
                </c:pt>
                <c:pt idx="40">
                  <c:v>-0.875820953775183</c:v>
                </c:pt>
                <c:pt idx="41">
                  <c:v>-0.8696745467383012</c:v>
                </c:pt>
                <c:pt idx="42">
                  <c:v>-0.8633902570375036</c:v>
                </c:pt>
                <c:pt idx="43">
                  <c:v>-0.8569690810163166</c:v>
                </c:pt>
                <c:pt idx="44">
                  <c:v>-0.8504120367209258</c:v>
                </c:pt>
                <c:pt idx="45">
                  <c:v>-0.8437201637387705</c:v>
                </c:pt>
                <c:pt idx="46">
                  <c:v>-0.8368945230337212</c:v>
                </c:pt>
                <c:pt idx="47">
                  <c:v>-0.8299361967778702</c:v>
                </c:pt>
                <c:pt idx="48">
                  <c:v>-0.8228462881799563</c:v>
                </c:pt>
                <c:pt idx="49">
                  <c:v>-0.815625921310459</c:v>
                </c:pt>
                <c:pt idx="50">
                  <c:v>-0.8082762409233808</c:v>
                </c:pt>
                <c:pt idx="51">
                  <c:v>-0.800798412274753</c:v>
                </c:pt>
                <c:pt idx="52">
                  <c:v>-0.7931936209378894</c:v>
                </c:pt>
                <c:pt idx="53">
                  <c:v>-0.7854630726154201</c:v>
                </c:pt>
                <c:pt idx="54">
                  <c:v>-0.777607992948132</c:v>
                </c:pt>
                <c:pt idx="55">
                  <c:v>-0.7696296273206508</c:v>
                </c:pt>
                <c:pt idx="56">
                  <c:v>-0.7615292406639911</c:v>
                </c:pt>
                <c:pt idx="57">
                  <c:v>-0.7533081172550065</c:v>
                </c:pt>
                <c:pt idx="58">
                  <c:v>-0.7449675605127751</c:v>
                </c:pt>
                <c:pt idx="59">
                  <c:v>-0.7365088927919489</c:v>
                </c:pt>
                <c:pt idx="60">
                  <c:v>-0.7279334551730994</c:v>
                </c:pt>
                <c:pt idx="61">
                  <c:v>-0.7192426072500974</c:v>
                </c:pt>
                <c:pt idx="62">
                  <c:v>-0.710437726914555</c:v>
                </c:pt>
                <c:pt idx="63">
                  <c:v>-0.7015202101373684</c:v>
                </c:pt>
                <c:pt idx="64">
                  <c:v>-0.6924914707473923</c:v>
                </c:pt>
                <c:pt idx="65">
                  <c:v>-0.6833529402072854</c:v>
                </c:pt>
                <c:pt idx="66">
                  <c:v>-0.6741060673865591</c:v>
                </c:pt>
                <c:pt idx="67">
                  <c:v>-0.6647523183318645</c:v>
                </c:pt>
                <c:pt idx="68">
                  <c:v>-0.6552931760345603</c:v>
                </c:pt>
                <c:pt idx="69">
                  <c:v>-0.6457301401955897</c:v>
                </c:pt>
                <c:pt idx="70">
                  <c:v>-0.6360647269877115</c:v>
                </c:pt>
                <c:pt idx="71">
                  <c:v>-0.6262984688151176</c:v>
                </c:pt>
                <c:pt idx="72">
                  <c:v>-0.6164329140704777</c:v>
                </c:pt>
                <c:pt idx="73">
                  <c:v>-0.60646962688945</c:v>
                </c:pt>
                <c:pt idx="74">
                  <c:v>-0.5964101869026934</c:v>
                </c:pt>
                <c:pt idx="75">
                  <c:v>-0.5862561889854269</c:v>
                </c:pt>
                <c:pt idx="76">
                  <c:v>-0.5760092430045686</c:v>
                </c:pt>
                <c:pt idx="77">
                  <c:v>-0.5656709735634989</c:v>
                </c:pt>
                <c:pt idx="78">
                  <c:v>-0.5552430197444888</c:v>
                </c:pt>
                <c:pt idx="79">
                  <c:v>-0.5447270348488301</c:v>
                </c:pt>
                <c:pt idx="80">
                  <c:v>-0.5341246861347136</c:v>
                </c:pt>
                <c:pt idx="81">
                  <c:v>-0.5234376545528925</c:v>
                </c:pt>
                <c:pt idx="82">
                  <c:v>-0.5126676344801762</c:v>
                </c:pt>
                <c:pt idx="83">
                  <c:v>-0.5018163334507958</c:v>
                </c:pt>
                <c:pt idx="84">
                  <c:v>-0.4908854718856811</c:v>
                </c:pt>
                <c:pt idx="85">
                  <c:v>-0.47987678281969864</c:v>
                </c:pt>
                <c:pt idx="86">
                  <c:v>-0.46879201162688483</c:v>
                </c:pt>
                <c:pt idx="87">
                  <c:v>-0.4576329157437279</c:v>
                </c:pt>
                <c:pt idx="88">
                  <c:v>-0.4464012643905333</c:v>
                </c:pt>
                <c:pt idx="89">
                  <c:v>-0.43509883829092294</c:v>
                </c:pt>
                <c:pt idx="90">
                  <c:v>-0.42372742938951014</c:v>
                </c:pt>
                <c:pt idx="91">
                  <c:v>-0.4122888405677956</c:v>
                </c:pt>
                <c:pt idx="92">
                  <c:v>-0.4007848853583287</c:v>
                </c:pt>
                <c:pt idx="93">
                  <c:v>-0.38921738765718195</c:v>
                </c:pt>
                <c:pt idx="94">
                  <c:v>-0.3775881814347797</c:v>
                </c:pt>
                <c:pt idx="95">
                  <c:v>-0.3658991104451326</c:v>
                </c:pt>
                <c:pt idx="96">
                  <c:v>-0.35415202793351785</c:v>
                </c:pt>
                <c:pt idx="97">
                  <c:v>-0.34234879634265747</c:v>
                </c:pt>
                <c:pt idx="98">
                  <c:v>-0.3304912870174366</c:v>
                </c:pt>
                <c:pt idx="99">
                  <c:v>-0.3185813799082101</c:v>
                </c:pt>
                <c:pt idx="100">
                  <c:v>-0.30662096327274724</c:v>
                </c:pt>
                <c:pt idx="101">
                  <c:v>-0.29461193337685576</c:v>
                </c:pt>
                <c:pt idx="102">
                  <c:v>-0.2825561941937398</c:v>
                </c:pt>
                <c:pt idx="103">
                  <c:v>-0.27045565710213343</c:v>
                </c:pt>
                <c:pt idx="104">
                  <c:v>-0.2583122405832604</c:v>
                </c:pt>
                <c:pt idx="105">
                  <c:v>-0.24612786991666954</c:v>
                </c:pt>
                <c:pt idx="106">
                  <c:v>-0.23390447687498958</c:v>
                </c:pt>
                <c:pt idx="107">
                  <c:v>-0.22164399941765742</c:v>
                </c:pt>
                <c:pt idx="108">
                  <c:v>-0.2093483813836634</c:v>
                </c:pt>
                <c:pt idx="109">
                  <c:v>-0.19701957218336458</c:v>
                </c:pt>
                <c:pt idx="110">
                  <c:v>-0.18465952648941655</c:v>
                </c:pt>
                <c:pt idx="111">
                  <c:v>-0.17227020392686812</c:v>
                </c:pt>
                <c:pt idx="112">
                  <c:v>-0.15985356876247375</c:v>
                </c:pt>
                <c:pt idx="113">
                  <c:v>-0.1474115895932671</c:v>
                </c:pt>
                <c:pt idx="114">
                  <c:v>-0.13494623903445108</c:v>
                </c:pt>
                <c:pt idx="115">
                  <c:v>-0.1224594934066485</c:v>
                </c:pt>
                <c:pt idx="116">
                  <c:v>-0.10995333242256551</c:v>
                </c:pt>
                <c:pt idx="117">
                  <c:v>-0.09742973887311941</c:v>
                </c:pt>
                <c:pt idx="118">
                  <c:v>-0.08489069831307487</c:v>
                </c:pt>
                <c:pt idx="119">
                  <c:v>-0.07233819874624557</c:v>
                </c:pt>
                <c:pt idx="120">
                  <c:v>-0.059774230310305126</c:v>
                </c:pt>
                <c:pt idx="121">
                  <c:v>-0.04720078496125988</c:v>
                </c:pt>
                <c:pt idx="122">
                  <c:v>-0.034619856157635444</c:v>
                </c:pt>
                <c:pt idx="123">
                  <c:v>-0.022033438544421836</c:v>
                </c:pt>
                <c:pt idx="124">
                  <c:v>-0.00944352763683377</c:v>
                </c:pt>
                <c:pt idx="125">
                  <c:v>0.0031478804960692404</c:v>
                </c:pt>
                <c:pt idx="126">
                  <c:v>0.015738789547850556</c:v>
                </c:pt>
                <c:pt idx="127">
                  <c:v>0.02832720329119954</c:v>
                </c:pt>
                <c:pt idx="128">
                  <c:v>0.04091112589442543</c:v>
                </c:pt>
                <c:pt idx="129">
                  <c:v>0.05348856223788521</c:v>
                </c:pt>
                <c:pt idx="130">
                  <c:v>0.06605751823030073</c:v>
                </c:pt>
                <c:pt idx="131">
                  <c:v>0.0786160011249129</c:v>
                </c:pt>
                <c:pt idx="132">
                  <c:v>0.09116201983542038</c:v>
                </c:pt>
                <c:pt idx="133">
                  <c:v>0.10369358525165838</c:v>
                </c:pt>
                <c:pt idx="134">
                  <c:v>0.1162087105549609</c:v>
                </c:pt>
                <c:pt idx="135">
                  <c:v>0.12870541153316176</c:v>
                </c:pt>
                <c:pt idx="136">
                  <c:v>0.14118170689518245</c:v>
                </c:pt>
                <c:pt idx="137">
                  <c:v>0.15363561858515465</c:v>
                </c:pt>
                <c:pt idx="138">
                  <c:v>0.16606517209603314</c:v>
                </c:pt>
                <c:pt idx="139">
                  <c:v>0.17846839678264265</c:v>
                </c:pt>
                <c:pt idx="140">
                  <c:v>0.19084332617411484</c:v>
                </c:pt>
                <c:pt idx="141">
                  <c:v>0.2031879982856632</c:v>
                </c:pt>
                <c:pt idx="142">
                  <c:v>0.21550045592964476</c:v>
                </c:pt>
                <c:pt idx="143">
                  <c:v>0.22777874702586434</c:v>
                </c:pt>
                <c:pt idx="144">
                  <c:v>0.2400209249110659</c:v>
                </c:pt>
                <c:pt idx="145">
                  <c:v>0.2522250486475671</c:v>
                </c:pt>
                <c:pt idx="146">
                  <c:v>0.26438918333098627</c:v>
                </c:pt>
                <c:pt idx="147">
                  <c:v>0.2765114003970103</c:v>
                </c:pt>
                <c:pt idx="148">
                  <c:v>0.2885897779271611</c:v>
                </c:pt>
                <c:pt idx="149">
                  <c:v>0.3006224009535049</c:v>
                </c:pt>
                <c:pt idx="150">
                  <c:v>0.3126073617622621</c:v>
                </c:pt>
                <c:pt idx="151">
                  <c:v>0.32454276019626527</c:v>
                </c:pt>
                <c:pt idx="152">
                  <c:v>0.33642670395621993</c:v>
                </c:pt>
                <c:pt idx="153">
                  <c:v>0.3482573089007203</c:v>
                </c:pt>
                <c:pt idx="154">
                  <c:v>0.3600326993449692</c:v>
                </c:pt>
                <c:pt idx="155">
                  <c:v>0.3717510083581603</c:v>
                </c:pt>
                <c:pt idx="156">
                  <c:v>0.38341037805946954</c:v>
                </c:pt>
                <c:pt idx="157">
                  <c:v>0.39500895991261387</c:v>
                </c:pt>
                <c:pt idx="158">
                  <c:v>0.40654491501892803</c:v>
                </c:pt>
                <c:pt idx="159">
                  <c:v>0.4180164144089118</c:v>
                </c:pt>
                <c:pt idx="160">
                  <c:v>0.4294216393322052</c:v>
                </c:pt>
                <c:pt idx="161">
                  <c:v>0.4407587815459416</c:v>
                </c:pt>
                <c:pt idx="162">
                  <c:v>0.45202604360143783</c:v>
                </c:pt>
                <c:pt idx="163">
                  <c:v>0.4632216391291681</c:v>
                </c:pt>
                <c:pt idx="164">
                  <c:v>0.47434379312198605</c:v>
                </c:pt>
                <c:pt idx="165">
                  <c:v>0.48539074221654255</c:v>
                </c:pt>
                <c:pt idx="166">
                  <c:v>0.4963607349728601</c:v>
                </c:pt>
                <c:pt idx="167">
                  <c:v>0.5072520321520125</c:v>
                </c:pt>
                <c:pt idx="168">
                  <c:v>0.5180629069918747</c:v>
                </c:pt>
                <c:pt idx="169">
                  <c:v>0.5287916454808916</c:v>
                </c:pt>
                <c:pt idx="170">
                  <c:v>0.5394365466298263</c:v>
                </c:pt>
                <c:pt idx="171">
                  <c:v>0.549995922741445</c:v>
                </c:pt>
                <c:pt idx="172">
                  <c:v>0.5604680996780907</c:v>
                </c:pt>
                <c:pt idx="173">
                  <c:v>0.5708514171271117</c:v>
                </c:pt>
                <c:pt idx="174">
                  <c:v>0.5811442288640948</c:v>
                </c:pt>
                <c:pt idx="175">
                  <c:v>0.5913449030138668</c:v>
                </c:pt>
                <c:pt idx="176">
                  <c:v>0.6014518223092208</c:v>
                </c:pt>
                <c:pt idx="177">
                  <c:v>0.6114633843473248</c:v>
                </c:pt>
                <c:pt idx="178">
                  <c:v>0.6213780018437758</c:v>
                </c:pt>
                <c:pt idx="179">
                  <c:v>0.6311941028842556</c:v>
                </c:pt>
                <c:pt idx="180">
                  <c:v>0.64091013117375</c:v>
                </c:pt>
                <c:pt idx="181">
                  <c:v>0.6505245462832933</c:v>
                </c:pt>
                <c:pt idx="182">
                  <c:v>0.6600358238941934</c:v>
                </c:pt>
                <c:pt idx="183">
                  <c:v>0.6694424560397066</c:v>
                </c:pt>
                <c:pt idx="184">
                  <c:v>0.6787429513441183</c:v>
                </c:pt>
                <c:pt idx="185">
                  <c:v>0.6879358352591928</c:v>
                </c:pt>
                <c:pt idx="186">
                  <c:v>0.6970196502979568</c:v>
                </c:pt>
                <c:pt idx="187">
                  <c:v>0.7059929562657754</c:v>
                </c:pt>
                <c:pt idx="188">
                  <c:v>0.7148543304886892</c:v>
                </c:pt>
                <c:pt idx="189">
                  <c:v>0.7236023680389714</c:v>
                </c:pt>
                <c:pt idx="190">
                  <c:v>0.7322356819578727</c:v>
                </c:pt>
                <c:pt idx="191">
                  <c:v>0.7407529034755176</c:v>
                </c:pt>
                <c:pt idx="192">
                  <c:v>0.7491526822279145</c:v>
                </c:pt>
                <c:pt idx="193">
                  <c:v>0.7574336864710508</c:v>
                </c:pt>
                <c:pt idx="194">
                  <c:v>0.7655946032920335</c:v>
                </c:pt>
                <c:pt idx="195">
                  <c:v>0.7736341388172456</c:v>
                </c:pt>
                <c:pt idx="196">
                  <c:v>0.7815510184174841</c:v>
                </c:pt>
                <c:pt idx="197">
                  <c:v>0.7893439869100447</c:v>
                </c:pt>
                <c:pt idx="198">
                  <c:v>0.7970118087577259</c:v>
                </c:pt>
                <c:pt idx="199">
                  <c:v>0.8045532682647176</c:v>
                </c:pt>
                <c:pt idx="200">
                  <c:v>0.8119671697693429</c:v>
                </c:pt>
                <c:pt idx="201">
                  <c:v>0.8192523378336258</c:v>
                </c:pt>
                <c:pt idx="202">
                  <c:v>0.8264076174296494</c:v>
                </c:pt>
                <c:pt idx="203">
                  <c:v>0.8334318741226813</c:v>
                </c:pt>
                <c:pt idx="204">
                  <c:v>0.8403239942510322</c:v>
                </c:pt>
                <c:pt idx="205">
                  <c:v>0.8470828851026213</c:v>
                </c:pt>
                <c:pt idx="206">
                  <c:v>0.8537074750882216</c:v>
                </c:pt>
                <c:pt idx="207">
                  <c:v>0.8601967139113537</c:v>
                </c:pt>
                <c:pt idx="208">
                  <c:v>0.8665495727348057</c:v>
                </c:pt>
                <c:pt idx="209">
                  <c:v>0.8727650443437509</c:v>
                </c:pt>
                <c:pt idx="210">
                  <c:v>0.8788421433054358</c:v>
                </c:pt>
                <c:pt idx="211">
                  <c:v>0.884779906125417</c:v>
                </c:pt>
                <c:pt idx="212">
                  <c:v>0.8905773914003173</c:v>
                </c:pt>
                <c:pt idx="213">
                  <c:v>0.896233679967081</c:v>
                </c:pt>
                <c:pt idx="214">
                  <c:v>0.901747875048703</c:v>
                </c:pt>
                <c:pt idx="215">
                  <c:v>0.907119102396408</c:v>
                </c:pt>
                <c:pt idx="216">
                  <c:v>0.9123465104282593</c:v>
                </c:pt>
                <c:pt idx="217">
                  <c:v>0.9174292703641717</c:v>
                </c:pt>
                <c:pt idx="218">
                  <c:v>0.922366576357311</c:v>
                </c:pt>
                <c:pt idx="219">
                  <c:v>0.927157645621858</c:v>
                </c:pt>
                <c:pt idx="220">
                  <c:v>0.9318017185571137</c:v>
                </c:pt>
                <c:pt idx="221">
                  <c:v>0.936298058867932</c:v>
                </c:pt>
                <c:pt idx="222">
                  <c:v>0.9406459536814546</c:v>
                </c:pt>
                <c:pt idx="223">
                  <c:v>0.9448447136601338</c:v>
                </c:pt>
                <c:pt idx="224">
                  <c:v>0.9488936731110234</c:v>
                </c:pt>
                <c:pt idx="225">
                  <c:v>0.952792190091322</c:v>
                </c:pt>
                <c:pt idx="226">
                  <c:v>0.9565396465101487</c:v>
                </c:pt>
                <c:pt idx="227">
                  <c:v>0.9601354482265391</c:v>
                </c:pt>
                <c:pt idx="228">
                  <c:v>0.9635790251436431</c:v>
                </c:pt>
                <c:pt idx="229">
                  <c:v>0.9668698312991114</c:v>
                </c:pt>
                <c:pt idx="230">
                  <c:v>0.9700073449516551</c:v>
                </c:pt>
                <c:pt idx="231">
                  <c:v>0.9729910686637645</c:v>
                </c:pt>
                <c:pt idx="232">
                  <c:v>0.9758205293805765</c:v>
                </c:pt>
                <c:pt idx="233">
                  <c:v>0.9784952785048744</c:v>
                </c:pt>
                <c:pt idx="234">
                  <c:v>0.981014891968211</c:v>
                </c:pt>
                <c:pt idx="235">
                  <c:v>0.9833789702981427</c:v>
                </c:pt>
                <c:pt idx="236">
                  <c:v>0.9855871386815637</c:v>
                </c:pt>
                <c:pt idx="237">
                  <c:v>0.9876390470241311</c:v>
                </c:pt>
                <c:pt idx="238">
                  <c:v>0.9895343700057702</c:v>
                </c:pt>
                <c:pt idx="239">
                  <c:v>0.9912728071322529</c:v>
                </c:pt>
                <c:pt idx="240">
                  <c:v>0.9928540827828393</c:v>
                </c:pt>
                <c:pt idx="241">
                  <c:v>0.994277946253976</c:v>
                </c:pt>
                <c:pt idx="242">
                  <c:v>0.9955441717990443</c:v>
                </c:pt>
                <c:pt idx="243">
                  <c:v>0.9966525586641506</c:v>
                </c:pt>
                <c:pt idx="244">
                  <c:v>0.9976029311199556</c:v>
                </c:pt>
                <c:pt idx="245">
                  <c:v>0.9983951384895348</c:v>
                </c:pt>
                <c:pt idx="246">
                  <c:v>0.999029055172268</c:v>
                </c:pt>
                <c:pt idx="247">
                  <c:v>0.9995045806637526</c:v>
                </c:pt>
                <c:pt idx="248">
                  <c:v>0.9998216395717375</c:v>
                </c:pt>
                <c:pt idx="249">
                  <c:v>0.9999801816280771</c:v>
                </c:pt>
                <c:pt idx="250">
                  <c:v>0.9999801816967007</c:v>
                </c:pt>
                <c:pt idx="251">
                  <c:v>0.9998216397775971</c:v>
                </c:pt>
                <c:pt idx="252">
                  <c:v>0.9995045810068157</c:v>
                </c:pt>
                <c:pt idx="253">
                  <c:v>0.9990290556524803</c:v>
                </c:pt>
                <c:pt idx="254">
                  <c:v>0.9983951391068201</c:v>
                </c:pt>
                <c:pt idx="255">
                  <c:v>0.997602931874216</c:v>
                </c:pt>
                <c:pt idx="256">
                  <c:v>0.9966525595552665</c:v>
                </c:pt>
                <c:pt idx="257">
                  <c:v>0.9955441728268745</c:v>
                </c:pt>
                <c:pt idx="258">
                  <c:v>0.9942779474183574</c:v>
                </c:pt>
                <c:pt idx="259">
                  <c:v>0.9928540840835874</c:v>
                </c:pt>
                <c:pt idx="260">
                  <c:v>0.9912728085691614</c:v>
                </c:pt>
                <c:pt idx="261">
                  <c:v>0.9895343715786113</c:v>
                </c:pt>
                <c:pt idx="262">
                  <c:v>0.9876390487326555</c:v>
                </c:pt>
                <c:pt idx="263">
                  <c:v>0.9855871405255006</c:v>
                </c:pt>
                <c:pt idx="264">
                  <c:v>0.9833789722771996</c:v>
                </c:pt>
                <c:pt idx="265">
                  <c:v>0.9810148940820742</c:v>
                </c:pt>
                <c:pt idx="266">
                  <c:v>0.9784952807532088</c:v>
                </c:pt>
                <c:pt idx="267">
                  <c:v>0.9758205317630255</c:v>
                </c:pt>
                <c:pt idx="268">
                  <c:v>0.9729910711799504</c:v>
                </c:pt>
                <c:pt idx="269">
                  <c:v>0.9700073476011791</c:v>
                </c:pt>
                <c:pt idx="270">
                  <c:v>0.9668698340815535</c:v>
                </c:pt>
                <c:pt idx="271">
                  <c:v>0.9635790280585619</c:v>
                </c:pt>
                <c:pt idx="272">
                  <c:v>0.9601354512734724</c:v>
                </c:pt>
                <c:pt idx="273">
                  <c:v>0.9565396496886136</c:v>
                </c:pt>
                <c:pt idx="274">
                  <c:v>0.9527921934008148</c:v>
                </c:pt>
                <c:pt idx="275">
                  <c:v>0.9488936765510191</c:v>
                </c:pt>
                <c:pt idx="276">
                  <c:v>0.9448447172300869</c:v>
                </c:pt>
                <c:pt idx="277">
                  <c:v>0.9406459573807993</c:v>
                </c:pt>
                <c:pt idx="278">
                  <c:v>0.9362980626960817</c:v>
                </c:pt>
                <c:pt idx="279">
                  <c:v>0.9318017225134616</c:v>
                </c:pt>
                <c:pt idx="280">
                  <c:v>0.9271576497057766</c:v>
                </c:pt>
                <c:pt idx="281">
                  <c:v>0.9223665805681531</c:v>
                </c:pt>
                <c:pt idx="282">
                  <c:v>0.9174292747012693</c:v>
                </c:pt>
                <c:pt idx="283">
                  <c:v>0.9123465148909252</c:v>
                </c:pt>
                <c:pt idx="284">
                  <c:v>0.9071191069839347</c:v>
                </c:pt>
                <c:pt idx="285">
                  <c:v>0.9017478797603627</c:v>
                </c:pt>
                <c:pt idx="286">
                  <c:v>0.8962336848021271</c:v>
                </c:pt>
                <c:pt idx="287">
                  <c:v>0.890577396357983</c:v>
                </c:pt>
                <c:pt idx="288">
                  <c:v>0.8847799112049164</c:v>
                </c:pt>
                <c:pt idx="289">
                  <c:v>0.8788421485059638</c:v>
                </c:pt>
                <c:pt idx="290">
                  <c:v>0.8727650496644824</c:v>
                </c:pt>
                <c:pt idx="291">
                  <c:v>0.8665495781748975</c:v>
                </c:pt>
                <c:pt idx="292">
                  <c:v>0.8601967194699431</c:v>
                </c:pt>
                <c:pt idx="293">
                  <c:v>0.8537074807644278</c:v>
                </c:pt>
                <c:pt idx="294">
                  <c:v>0.847082890895544</c:v>
                </c:pt>
                <c:pt idx="295">
                  <c:v>0.8403240001597527</c:v>
                </c:pt>
                <c:pt idx="296">
                  <c:v>0.8334318801462631</c:v>
                </c:pt>
                <c:pt idx="297">
                  <c:v>0.8264076235671375</c:v>
                </c:pt>
                <c:pt idx="298">
                  <c:v>0.8192523440840473</c:v>
                </c:pt>
                <c:pt idx="299">
                  <c:v>0.8119671761317068</c:v>
                </c:pt>
                <c:pt idx="300">
                  <c:v>0.8045532747380147</c:v>
                </c:pt>
                <c:pt idx="301">
                  <c:v>0.7970118153409302</c:v>
                </c:pt>
                <c:pt idx="302">
                  <c:v>0.7893439936021124</c:v>
                </c:pt>
                <c:pt idx="303">
                  <c:v>0.7815510252173546</c:v>
                </c:pt>
                <c:pt idx="304">
                  <c:v>0.7736341457238405</c:v>
                </c:pt>
                <c:pt idx="305">
                  <c:v>0.7655946103042575</c:v>
                </c:pt>
                <c:pt idx="306">
                  <c:v>0.7574336935877923</c:v>
                </c:pt>
                <c:pt idx="307">
                  <c:v>0.7491526894480454</c:v>
                </c:pt>
                <c:pt idx="308">
                  <c:v>0.7407529107978933</c:v>
                </c:pt>
                <c:pt idx="309">
                  <c:v>0.7322356893813321</c:v>
                </c:pt>
                <c:pt idx="310">
                  <c:v>0.7236023755623372</c:v>
                </c:pt>
                <c:pt idx="311">
                  <c:v>0.7148543381107688</c:v>
                </c:pt>
                <c:pt idx="312">
                  <c:v>0.7059929639853606</c:v>
                </c:pt>
                <c:pt idx="313">
                  <c:v>0.6970196581138238</c:v>
                </c:pt>
                <c:pt idx="314">
                  <c:v>0.6879358431701021</c:v>
                </c:pt>
                <c:pt idx="315">
                  <c:v>0.6787429593488156</c:v>
                </c:pt>
                <c:pt idx="316">
                  <c:v>0.6694424641369229</c:v>
                </c:pt>
                <c:pt idx="317">
                  <c:v>0.6600358320826449</c:v>
                </c:pt>
                <c:pt idx="318">
                  <c:v>0.6505245545616819</c:v>
                </c:pt>
                <c:pt idx="319">
                  <c:v>0.6409101395407631</c:v>
                </c:pt>
                <c:pt idx="320">
                  <c:v>0.6311941113385664</c:v>
                </c:pt>
                <c:pt idx="321">
                  <c:v>0.6213780103840448</c:v>
                </c:pt>
                <c:pt idx="322">
                  <c:v>0.6114633929721975</c:v>
                </c:pt>
                <c:pt idx="323">
                  <c:v>0.6014518310173296</c:v>
                </c:pt>
                <c:pt idx="324">
                  <c:v>0.5913449118038311</c:v>
                </c:pt>
                <c:pt idx="325">
                  <c:v>0.5811442377345207</c:v>
                </c:pt>
                <c:pt idx="326">
                  <c:v>0.5708514260765932</c:v>
                </c:pt>
                <c:pt idx="327">
                  <c:v>0.5604681087052089</c:v>
                </c:pt>
                <c:pt idx="328">
                  <c:v>0.5499959318447686</c:v>
                </c:pt>
                <c:pt idx="329">
                  <c:v>0.5394365558079122</c:v>
                </c:pt>
                <c:pt idx="330">
                  <c:v>0.5287916547322848</c:v>
                </c:pt>
                <c:pt idx="331">
                  <c:v>0.5180629163151081</c:v>
                </c:pt>
                <c:pt idx="332">
                  <c:v>0.5072520415456081</c:v>
                </c:pt>
                <c:pt idx="333">
                  <c:v>0.4963607444353284</c:v>
                </c:pt>
                <c:pt idx="334">
                  <c:v>0.48539075174638346</c:v>
                </c:pt>
                <c:pt idx="335">
                  <c:v>0.4743438027176882</c:v>
                </c:pt>
                <c:pt idx="336">
                  <c:v>0.46322164878921057</c:v>
                </c:pt>
                <c:pt idx="337">
                  <c:v>0.4520260533242891</c:v>
                </c:pt>
                <c:pt idx="338">
                  <c:v>0.4407587913300601</c:v>
                </c:pt>
                <c:pt idx="339">
                  <c:v>0.42942164917603926</c:v>
                </c:pt>
                <c:pt idx="340">
                  <c:v>0.418016424310902</c:v>
                </c:pt>
                <c:pt idx="341">
                  <c:v>0.40654492497750366</c:v>
                </c:pt>
                <c:pt idx="342">
                  <c:v>0.3950089699261961</c:v>
                </c:pt>
                <c:pt idx="343">
                  <c:v>0.3834103881264705</c:v>
                </c:pt>
                <c:pt idx="344">
                  <c:v>0.37175101847698405</c:v>
                </c:pt>
                <c:pt idx="345">
                  <c:v>0.36003270951401156</c:v>
                </c:pt>
                <c:pt idx="346">
                  <c:v>0.34825731911836877</c:v>
                </c:pt>
                <c:pt idx="347">
                  <c:v>0.33642671422085474</c:v>
                </c:pt>
                <c:pt idx="348">
                  <c:v>0.32454277050625885</c:v>
                </c:pt>
                <c:pt idx="349">
                  <c:v>0.31260737211598</c:v>
                </c:pt>
                <c:pt idx="350">
                  <c:v>0.30062241134930645</c:v>
                </c:pt>
                <c:pt idx="351">
                  <c:v>0.2885897883633971</c:v>
                </c:pt>
                <c:pt idx="352">
                  <c:v>0.2765114108720262</c:v>
                </c:pt>
                <c:pt idx="353">
                  <c:v>0.2643891938431212</c:v>
                </c:pt>
                <c:pt idx="354">
                  <c:v>0.2522250591951547</c:v>
                </c:pt>
                <c:pt idx="355">
                  <c:v>0.24002093549243358</c:v>
                </c:pt>
                <c:pt idx="356">
                  <c:v>0.2277787576393347</c:v>
                </c:pt>
                <c:pt idx="357">
                  <c:v>0.21550046657353508</c:v>
                </c:pt>
                <c:pt idx="358">
                  <c:v>0.20318800895828573</c:v>
                </c:pt>
                <c:pt idx="359">
                  <c:v>0.19084333687377772</c:v>
                </c:pt>
                <c:pt idx="360">
                  <c:v>0.17846840750765017</c:v>
                </c:pt>
                <c:pt idx="361">
                  <c:v>0.16606518284468424</c:v>
                </c:pt>
                <c:pt idx="362">
                  <c:v>0.15363562935574518</c:v>
                </c:pt>
                <c:pt idx="363">
                  <c:v>0.14118171768600457</c:v>
                </c:pt>
                <c:pt idx="364">
                  <c:v>0.12870542234250484</c:v>
                </c:pt>
                <c:pt idx="365">
                  <c:v>0.11620872138111096</c:v>
                </c:pt>
                <c:pt idx="366">
                  <c:v>0.10369359609289922</c:v>
                </c:pt>
                <c:pt idx="367">
                  <c:v>0.09116203069003315</c:v>
                </c:pt>
                <c:pt idx="368">
                  <c:v>0.07861601199117645</c:v>
                </c:pt>
                <c:pt idx="369">
                  <c:v>0.06605752910649249</c:v>
                </c:pt>
                <c:pt idx="370">
                  <c:v>0.05348857312228145</c:v>
                </c:pt>
                <c:pt idx="371">
                  <c:v>0.04091113678529985</c:v>
                </c:pt>
                <c:pt idx="372">
                  <c:v>0.028327214186825427</c:v>
                </c:pt>
                <c:pt idx="373">
                  <c:v>0.015738800446500247</c:v>
                </c:pt>
                <c:pt idx="374">
                  <c:v>0.0031478913960150266</c:v>
                </c:pt>
                <c:pt idx="375">
                  <c:v>-0.009443516737320242</c:v>
                </c:pt>
                <c:pt idx="376">
                  <c:v>-0.022033427647068414</c:v>
                </c:pt>
                <c:pt idx="377">
                  <c:v>-0.03461984526416984</c:v>
                </c:pt>
                <c:pt idx="378">
                  <c:v>-0.04720077407340943</c:v>
                </c:pt>
                <c:pt idx="379">
                  <c:v>-0.05977421942979582</c:v>
                </c:pt>
                <c:pt idx="380">
                  <c:v>-0.0723381878748018</c:v>
                </c:pt>
                <c:pt idx="381">
                  <c:v>-0.08489068745242091</c:v>
                </c:pt>
                <c:pt idx="382">
                  <c:v>-0.09742972802497717</c:v>
                </c:pt>
                <c:pt idx="383">
                  <c:v>-0.10995332158865513</c:v>
                </c:pt>
                <c:pt idx="384">
                  <c:v>-0.1224594825886874</c:v>
                </c:pt>
                <c:pt idx="385">
                  <c:v>-0.13494622823415464</c:v>
                </c:pt>
                <c:pt idx="386">
                  <c:v>-0.14741157881234745</c:v>
                </c:pt>
                <c:pt idx="387">
                  <c:v>-0.15985355800264012</c:v>
                </c:pt>
                <c:pt idx="388">
                  <c:v>-0.17227019318982664</c:v>
                </c:pt>
                <c:pt idx="389">
                  <c:v>-0.18465951577686848</c:v>
                </c:pt>
                <c:pt idx="390">
                  <c:v>-0.1970195614970094</c:v>
                </c:pt>
                <c:pt idx="391">
                  <c:v>-0.20934837072519516</c:v>
                </c:pt>
                <c:pt idx="392">
                  <c:v>-0.2216439887887662</c:v>
                </c:pt>
                <c:pt idx="393">
                  <c:v>-0.2339044662773603</c:v>
                </c:pt>
                <c:pt idx="394">
                  <c:v>-0.24612785935198242</c:v>
                </c:pt>
                <c:pt idx="395">
                  <c:v>-0.25831223005319065</c:v>
                </c:pt>
                <c:pt idx="396">
                  <c:v>-0.2704556466083503</c:v>
                </c:pt>
                <c:pt idx="397">
                  <c:v>-0.28255618373790725</c:v>
                </c:pt>
                <c:pt idx="398">
                  <c:v>-0.2946119229606313</c:v>
                </c:pt>
                <c:pt idx="399">
                  <c:v>-0.30662095289778146</c:v>
                </c:pt>
                <c:pt idx="400">
                  <c:v>-0.31858136957614897</c:v>
                </c:pt>
                <c:pt idx="401">
                  <c:v>-0.330491276729918</c:v>
                </c:pt>
                <c:pt idx="402">
                  <c:v>-0.34234878610131264</c:v>
                </c:pt>
                <c:pt idx="403">
                  <c:v>-0.3541520177399703</c:v>
                </c:pt>
                <c:pt idx="404">
                  <c:v>-0.3658991003009985</c:v>
                </c:pt>
                <c:pt idx="405">
                  <c:v>-0.3775881713416675</c:v>
                </c:pt>
                <c:pt idx="406">
                  <c:v>-0.3892173776166917</c:v>
                </c:pt>
                <c:pt idx="407">
                  <c:v>-0.40078487537205243</c:v>
                </c:pt>
                <c:pt idx="408">
                  <c:v>-0.4122888306373164</c:v>
                </c:pt>
                <c:pt idx="409">
                  <c:v>-0.42372741951640186</c:v>
                </c:pt>
                <c:pt idx="410">
                  <c:v>-0.4350988284767515</c:v>
                </c:pt>
                <c:pt idx="411">
                  <c:v>-0.44640125463685465</c:v>
                </c:pt>
                <c:pt idx="412">
                  <c:v>-0.4576329060520885</c:v>
                </c:pt>
                <c:pt idx="413">
                  <c:v>-0.46879200199882126</c:v>
                </c:pt>
                <c:pt idx="414">
                  <c:v>-0.47987677325673733</c:v>
                </c:pt>
                <c:pt idx="415">
                  <c:v>-0.4908854623893386</c:v>
                </c:pt>
                <c:pt idx="416">
                  <c:v>-0.5018163240225774</c:v>
                </c:pt>
                <c:pt idx="417">
                  <c:v>-0.5126676251215769</c:v>
                </c:pt>
                <c:pt idx="418">
                  <c:v>-0.5234376452653958</c:v>
                </c:pt>
                <c:pt idx="419">
                  <c:v>-0.5341246769197913</c:v>
                </c:pt>
                <c:pt idx="420">
                  <c:v>-0.544727025707944</c:v>
                </c:pt>
                <c:pt idx="421">
                  <c:v>-0.5552430106790878</c:v>
                </c:pt>
                <c:pt idx="422">
                  <c:v>-0.5656709645750205</c:v>
                </c:pt>
                <c:pt idx="423">
                  <c:v>-0.5760092340944379</c:v>
                </c:pt>
                <c:pt idx="424">
                  <c:v>-0.5862561801550568</c:v>
                </c:pt>
                <c:pt idx="425">
                  <c:v>-0.5964101781534837</c:v>
                </c:pt>
                <c:pt idx="426">
                  <c:v>-0.6064696182227879</c:v>
                </c:pt>
                <c:pt idx="427">
                  <c:v>-0.6164329054877374</c:v>
                </c:pt>
                <c:pt idx="428">
                  <c:v>-0.6262984603176596</c:v>
                </c:pt>
                <c:pt idx="429">
                  <c:v>-0.6360647185768824</c:v>
                </c:pt>
                <c:pt idx="430">
                  <c:v>-0.6457301318727235</c:v>
                </c:pt>
                <c:pt idx="431">
                  <c:v>-0.6552931678009766</c:v>
                </c:pt>
                <c:pt idx="432">
                  <c:v>-0.6647523101888688</c:v>
                </c:pt>
                <c:pt idx="433">
                  <c:v>-0.6741060593354424</c:v>
                </c:pt>
                <c:pt idx="434">
                  <c:v>-0.6833529322493245</c:v>
                </c:pt>
                <c:pt idx="435">
                  <c:v>-0.6924914628838484</c:v>
                </c:pt>
                <c:pt idx="436">
                  <c:v>-0.7015202023694885</c:v>
                </c:pt>
                <c:pt idx="437">
                  <c:v>-0.7104377192435708</c:v>
                </c:pt>
                <c:pt idx="438">
                  <c:v>-0.7192425996772248</c:v>
                </c:pt>
                <c:pt idx="439">
                  <c:v>-0.7279334476995385</c:v>
                </c:pt>
                <c:pt idx="440">
                  <c:v>-0.7365088854188852</c:v>
                </c:pt>
                <c:pt idx="441">
                  <c:v>-0.7449675532413775</c:v>
                </c:pt>
                <c:pt idx="442">
                  <c:v>-0.7533081100864278</c:v>
                </c:pt>
                <c:pt idx="443">
                  <c:v>-0.761529233599368</c:v>
                </c:pt>
                <c:pt idx="444">
                  <c:v>-0.7696296203611036</c:v>
                </c:pt>
                <c:pt idx="445">
                  <c:v>-0.7776079860947637</c:v>
                </c:pt>
                <c:pt idx="446">
                  <c:v>-0.7854630658693175</c:v>
                </c:pt>
                <c:pt idx="447">
                  <c:v>-0.7931936143001221</c:v>
                </c:pt>
                <c:pt idx="448">
                  <c:v>-0.8007984057463726</c:v>
                </c:pt>
                <c:pt idx="449">
                  <c:v>-0.808276234505423</c:v>
                </c:pt>
                <c:pt idx="450">
                  <c:v>-0.8156259150039412</c:v>
                </c:pt>
                <c:pt idx="451">
                  <c:v>-0.8228462819858785</c:v>
                </c:pt>
                <c:pt idx="452">
                  <c:v>-0.8299361906972144</c:v>
                </c:pt>
                <c:pt idx="453">
                  <c:v>-0.8368945170674518</c:v>
                </c:pt>
                <c:pt idx="454">
                  <c:v>-0.8437201578878329</c:v>
                </c:pt>
                <c:pt idx="455">
                  <c:v>-0.850412030986248</c:v>
                </c:pt>
                <c:pt idx="456">
                  <c:v>-0.8569690753988075</c:v>
                </c:pt>
                <c:pt idx="457">
                  <c:v>-0.8633902515380542</c:v>
                </c:pt>
                <c:pt idx="458">
                  <c:v>-0.8696745413577828</c:v>
                </c:pt>
                <c:pt idx="459">
                  <c:v>-0.8758209485144489</c:v>
                </c:pt>
                <c:pt idx="460">
                  <c:v>-0.8818284985251315</c:v>
                </c:pt>
                <c:pt idx="461">
                  <c:v>-0.8876962389220342</c:v>
                </c:pt>
                <c:pt idx="462">
                  <c:v>-0.8934232394034941</c:v>
                </c:pt>
                <c:pt idx="463">
                  <c:v>-0.8990085919814763</c:v>
                </c:pt>
                <c:pt idx="464">
                  <c:v>-0.9044514111255313</c:v>
                </c:pt>
                <c:pt idx="465">
                  <c:v>-0.9097508339031912</c:v>
                </c:pt>
                <c:pt idx="466">
                  <c:v>-0.9149060201167837</c:v>
                </c:pt>
                <c:pt idx="467">
                  <c:v>-0.9199161524366415</c:v>
                </c:pt>
                <c:pt idx="468">
                  <c:v>-0.924780436530685</c:v>
                </c:pt>
                <c:pt idx="469">
                  <c:v>-0.9294981011903617</c:v>
                </c:pt>
                <c:pt idx="470">
                  <c:v>-0.9340683984529154</c:v>
                </c:pt>
                <c:pt idx="471">
                  <c:v>-0.9384906037199734</c:v>
                </c:pt>
                <c:pt idx="472">
                  <c:v>-0.9427640158724273</c:v>
                </c:pt>
                <c:pt idx="473">
                  <c:v>-0.9468879573815927</c:v>
                </c:pt>
                <c:pt idx="474">
                  <c:v>-0.9508617744166277</c:v>
                </c:pt>
                <c:pt idx="475">
                  <c:v>-0.9546848369481945</c:v>
                </c:pt>
                <c:pt idx="476">
                  <c:v>-0.9583565388483477</c:v>
                </c:pt>
                <c:pt idx="477">
                  <c:v>-0.961876297986633</c:v>
                </c:pt>
                <c:pt idx="478">
                  <c:v>-0.9652435563223806</c:v>
                </c:pt>
                <c:pt idx="479">
                  <c:v>-0.968457779993181</c:v>
                </c:pt>
                <c:pt idx="480">
                  <c:v>-0.9715184593995246</c:v>
                </c:pt>
                <c:pt idx="481">
                  <c:v>-0.9744251092855978</c:v>
                </c:pt>
                <c:pt idx="482">
                  <c:v>-0.977177268816217</c:v>
                </c:pt>
                <c:pt idx="483">
                  <c:v>-0.9797745016498921</c:v>
                </c:pt>
                <c:pt idx="484">
                  <c:v>-0.9822163960080064</c:v>
                </c:pt>
                <c:pt idx="485">
                  <c:v>-0.9845025647401017</c:v>
                </c:pt>
                <c:pt idx="486">
                  <c:v>-0.9866326453852596</c:v>
                </c:pt>
                <c:pt idx="487">
                  <c:v>-0.9886063002295679</c:v>
                </c:pt>
                <c:pt idx="488">
                  <c:v>-0.9904232163596628</c:v>
                </c:pt>
                <c:pt idx="489">
                  <c:v>-0.9920831057123408</c:v>
                </c:pt>
                <c:pt idx="490">
                  <c:v>-0.9935857051202289</c:v>
                </c:pt>
                <c:pt idx="491">
                  <c:v>-0.994930776353509</c:v>
                </c:pt>
                <c:pt idx="492">
                  <c:v>-0.9961181061576877</c:v>
                </c:pt>
                <c:pt idx="493">
                  <c:v>-0.997147506287407</c:v>
                </c:pt>
                <c:pt idx="494">
                  <c:v>-0.9980188135362897</c:v>
                </c:pt>
                <c:pt idx="495">
                  <c:v>-0.9987318897628151</c:v>
                </c:pt>
                <c:pt idx="496">
                  <c:v>-0.9992866219122202</c:v>
                </c:pt>
                <c:pt idx="497">
                  <c:v>-0.9996829220344242</c:v>
                </c:pt>
                <c:pt idx="498">
                  <c:v>-0.9999207272979729</c:v>
                </c:pt>
                <c:pt idx="499">
                  <c:v>-0.9999999999999999</c:v>
                </c:pt>
              </c:strCache>
            </c:strRef>
          </c:xVal>
          <c:yVal>
            <c:numRef>
              <c:f>'ACP1'!yycir6</c:f>
              <c:numCache>
                <c:formatCode>General</c:formatCode>
                <c:ptCount val="500"/>
                <c:pt idx="0">
                  <c:v>1.0206823884348348E-11</c:v>
                </c:pt>
                <c:pt idx="1">
                  <c:v>-0.012591220966449658</c:v>
                </c:pt>
                <c:pt idx="2">
                  <c:v>-0.02518044566634339</c:v>
                </c:pt>
                <c:pt idx="3">
                  <c:v>-0.03776567812920952</c:v>
                </c:pt>
                <c:pt idx="4">
                  <c:v>-0.05034492302773426</c:v>
                </c:pt>
                <c:pt idx="5">
                  <c:v>-0.06291618598390167</c:v>
                </c:pt>
                <c:pt idx="6">
                  <c:v>-0.07547747388519431</c:v>
                </c:pt>
                <c:pt idx="7">
                  <c:v>-0.08802679520059116</c:v>
                </c:pt>
                <c:pt idx="8">
                  <c:v>-0.10056216029631462</c:v>
                </c:pt>
                <c:pt idx="9">
                  <c:v>-0.11308158175127912</c:v>
                </c:pt>
                <c:pt idx="10">
                  <c:v>-0.12558307467218432</c:v>
                </c:pt>
                <c:pt idx="11">
                  <c:v>-0.1380646570082121</c:v>
                </c:pt>
                <c:pt idx="12">
                  <c:v>-0.15052434986527063</c:v>
                </c:pt>
                <c:pt idx="13">
                  <c:v>-0.16296017781973787</c:v>
                </c:pt>
                <c:pt idx="14">
                  <c:v>-0.1753701692316572</c:v>
                </c:pt>
                <c:pt idx="15">
                  <c:v>-0.18775235655732875</c:v>
                </c:pt>
                <c:pt idx="16">
                  <c:v>-0.2001047766612554</c:v>
                </c:pt>
                <c:pt idx="17">
                  <c:v>-0.2124254711273882</c:v>
                </c:pt>
                <c:pt idx="18">
                  <c:v>-0.22471248656962303</c:v>
                </c:pt>
                <c:pt idx="19">
                  <c:v>-0.2369638749415024</c:v>
                </c:pt>
                <c:pt idx="20">
                  <c:v>-0.2491776938450659</c:v>
                </c:pt>
                <c:pt idx="21">
                  <c:v>-0.2613520068388099</c:v>
                </c:pt>
                <c:pt idx="22">
                  <c:v>-0.2734848837447002</c:v>
                </c:pt>
                <c:pt idx="23">
                  <c:v>-0.28557440095419234</c:v>
                </c:pt>
                <c:pt idx="24">
                  <c:v>-0.2976186417332116</c:v>
                </c:pt>
                <c:pt idx="25">
                  <c:v>-0.3096156965260397</c:v>
                </c:pt>
                <c:pt idx="26">
                  <c:v>-0.32156366325806696</c:v>
                </c:pt>
                <c:pt idx="27">
                  <c:v>-0.33346064763735633</c:v>
                </c:pt>
                <c:pt idx="28">
                  <c:v>-0.3453047634549758</c:v>
                </c:pt>
                <c:pt idx="29">
                  <c:v>-0.3570941328840449</c:v>
                </c:pt>
                <c:pt idx="30">
                  <c:v>-0.36882688677745706</c:v>
                </c:pt>
                <c:pt idx="31">
                  <c:v>-0.3805011649642231</c:v>
                </c:pt>
                <c:pt idx="32">
                  <c:v>-0.39211511654439224</c:v>
                </c:pt>
                <c:pt idx="33">
                  <c:v>-0.40366690018250306</c:v>
                </c:pt>
                <c:pt idx="34">
                  <c:v>-0.4151546843995198</c:v>
                </c:pt>
                <c:pt idx="35">
                  <c:v>-0.426576647863202</c:v>
                </c:pt>
                <c:pt idx="36">
                  <c:v>-0.43793097967686945</c:v>
                </c:pt>
                <c:pt idx="37">
                  <c:v>-0.44921587966651033</c:v>
                </c:pt>
                <c:pt idx="38">
                  <c:v>-0.46042955866619156</c:v>
                </c:pt>
                <c:pt idx="39">
                  <c:v>-0.47157023880171994</c:v>
                </c:pt>
                <c:pt idx="40">
                  <c:v>-0.48263615377251706</c:v>
                </c:pt>
                <c:pt idx="41">
                  <c:v>-0.4936255491316573</c:v>
                </c:pt>
                <c:pt idx="42">
                  <c:v>-0.5045366825640267</c:v>
                </c:pt>
                <c:pt idx="43">
                  <c:v>-0.5153678241625584</c:v>
                </c:pt>
                <c:pt idx="44">
                  <c:v>-0.5261172567025023</c:v>
                </c:pt>
                <c:pt idx="45">
                  <c:v>-0.5367832759136804</c:v>
                </c:pt>
                <c:pt idx="46">
                  <c:v>-0.5473641907506922</c:v>
                </c:pt>
                <c:pt idx="47">
                  <c:v>-0.5578583236610208</c:v>
                </c:pt>
                <c:pt idx="48">
                  <c:v>-0.5682640108510025</c:v>
                </c:pt>
                <c:pt idx="49">
                  <c:v>-0.5785796025496104</c:v>
                </c:pt>
                <c:pt idx="50">
                  <c:v>-0.5888034632700192</c:v>
                </c:pt>
                <c:pt idx="51">
                  <c:v>-0.5989339720689041</c:v>
                </c:pt>
                <c:pt idx="52">
                  <c:v>-0.6089695228034321</c:v>
                </c:pt>
                <c:pt idx="53">
                  <c:v>-0.6189085243859089</c:v>
                </c:pt>
                <c:pt idx="54">
                  <c:v>-0.6287494010360392</c:v>
                </c:pt>
                <c:pt idx="55">
                  <c:v>-0.6384905925307562</c:v>
                </c:pt>
                <c:pt idx="56">
                  <c:v>-0.6481305544515897</c:v>
                </c:pt>
                <c:pt idx="57">
                  <c:v>-0.6576677584295261</c:v>
                </c:pt>
                <c:pt idx="58">
                  <c:v>-0.6671006923873222</c:v>
                </c:pt>
                <c:pt idx="59">
                  <c:v>-0.676427860779239</c:v>
                </c:pt>
                <c:pt idx="60">
                  <c:v>-0.685647784828153</c:v>
                </c:pt>
                <c:pt idx="61">
                  <c:v>-0.694759002760009</c:v>
                </c:pt>
                <c:pt idx="62">
                  <c:v>-0.703760070035577</c:v>
                </c:pt>
                <c:pt idx="63">
                  <c:v>-0.7126495595794768</c:v>
                </c:pt>
                <c:pt idx="64">
                  <c:v>-0.7214260620064357</c:v>
                </c:pt>
                <c:pt idx="65">
                  <c:v>-0.7300881858447363</c:v>
                </c:pt>
                <c:pt idx="66">
                  <c:v>-0.73863455775683</c:v>
                </c:pt>
                <c:pt idx="67">
                  <c:v>-0.7470638227570731</c:v>
                </c:pt>
                <c:pt idx="68">
                  <c:v>-0.7553746444265513</c:v>
                </c:pt>
                <c:pt idx="69">
                  <c:v>-0.7635657051249644</c:v>
                </c:pt>
                <c:pt idx="70">
                  <c:v>-0.7716357061995304</c:v>
                </c:pt>
                <c:pt idx="71">
                  <c:v>-0.7795833681908813</c:v>
                </c:pt>
                <c:pt idx="72">
                  <c:v>-0.7874074310359148</c:v>
                </c:pt>
                <c:pt idx="73">
                  <c:v>-0.7951066542675713</c:v>
                </c:pt>
                <c:pt idx="74">
                  <c:v>-0.8026798172115045</c:v>
                </c:pt>
                <c:pt idx="75">
                  <c:v>-0.810125719179612</c:v>
                </c:pt>
                <c:pt idx="76">
                  <c:v>-0.8174431796603993</c:v>
                </c:pt>
                <c:pt idx="77">
                  <c:v>-0.824631038506145</c:v>
                </c:pt>
                <c:pt idx="78">
                  <c:v>-0.8316881561168352</c:v>
                </c:pt>
                <c:pt idx="79">
                  <c:v>-0.838613413620842</c:v>
                </c:pt>
                <c:pt idx="80">
                  <c:v>-0.8454057130523153</c:v>
                </c:pt>
                <c:pt idx="81">
                  <c:v>-0.8520639775252601</c:v>
                </c:pt>
                <c:pt idx="82">
                  <c:v>-0.8585871514042709</c:v>
                </c:pt>
                <c:pt idx="83">
                  <c:v>-0.8649742004718983</c:v>
                </c:pt>
                <c:pt idx="84">
                  <c:v>-0.871224112092619</c:v>
                </c:pt>
                <c:pt idx="85">
                  <c:v>-0.8773358953733831</c:v>
                </c:pt>
                <c:pt idx="86">
                  <c:v>-0.8833085813207175</c:v>
                </c:pt>
                <c:pt idx="87">
                  <c:v>-0.8891412229943532</c:v>
                </c:pt>
                <c:pt idx="88">
                  <c:v>-0.8948328956573586</c:v>
                </c:pt>
                <c:pt idx="89">
                  <c:v>-0.9003826969227525</c:v>
                </c:pt>
                <c:pt idx="90">
                  <c:v>-0.905789746896573</c:v>
                </c:pt>
                <c:pt idx="91">
                  <c:v>-0.9110531883173797</c:v>
                </c:pt>
                <c:pt idx="92">
                  <c:v>-0.9161721866921694</c:v>
                </c:pt>
                <c:pt idx="93">
                  <c:v>-0.9211459304286802</c:v>
                </c:pt>
                <c:pt idx="94">
                  <c:v>-0.9259736309640658</c:v>
                </c:pt>
                <c:pt idx="95">
                  <c:v>-0.9306545228899179</c:v>
                </c:pt>
                <c:pt idx="96">
                  <c:v>-0.9351878640736185</c:v>
                </c:pt>
                <c:pt idx="97">
                  <c:v>-0.9395729357760012</c:v>
                </c:pt>
                <c:pt idx="98">
                  <c:v>-0.9438090427653034</c:v>
                </c:pt>
                <c:pt idx="99">
                  <c:v>-0.9478955134273929</c:v>
                </c:pt>
                <c:pt idx="100">
                  <c:v>-0.9518316998722477</c:v>
                </c:pt>
                <c:pt idx="101">
                  <c:v>-0.9556169780366771</c:v>
                </c:pt>
                <c:pt idx="102">
                  <c:v>-0.9592507477832631</c:v>
                </c:pt>
                <c:pt idx="103">
                  <c:v>-0.9627324329955095</c:v>
                </c:pt>
                <c:pt idx="104">
                  <c:v>-0.9660614816691823</c:v>
                </c:pt>
                <c:pt idx="105">
                  <c:v>-0.9692373659998272</c:v>
                </c:pt>
                <c:pt idx="106">
                  <c:v>-0.972259582466451</c:v>
                </c:pt>
                <c:pt idx="107">
                  <c:v>-0.9751276519113513</c:v>
                </c:pt>
                <c:pt idx="108">
                  <c:v>-0.9778411196160858</c:v>
                </c:pt>
                <c:pt idx="109">
                  <c:v>-0.980399555373565</c:v>
                </c:pt>
                <c:pt idx="110">
                  <c:v>-0.9828025535562596</c:v>
                </c:pt>
                <c:pt idx="111">
                  <c:v>-0.9850497331805107</c:v>
                </c:pt>
                <c:pt idx="112">
                  <c:v>-0.987140737966933</c:v>
                </c:pt>
                <c:pt idx="113">
                  <c:v>-0.9890752363969013</c:v>
                </c:pt>
                <c:pt idx="114">
                  <c:v>-0.9908529217651108</c:v>
                </c:pt>
                <c:pt idx="115">
                  <c:v>-0.992473512228204</c:v>
                </c:pt>
                <c:pt idx="116">
                  <c:v>-0.9939367508494557</c:v>
                </c:pt>
                <c:pt idx="117">
                  <c:v>-0.9952424056395084</c:v>
                </c:pt>
                <c:pt idx="118">
                  <c:v>-0.9963902695931542</c:v>
                </c:pt>
                <c:pt idx="119">
                  <c:v>-0.9973801607221535</c:v>
                </c:pt>
                <c:pt idx="120">
                  <c:v>-0.9982119220840886</c:v>
                </c:pt>
                <c:pt idx="121">
                  <c:v>-0.9988854218072466</c:v>
                </c:pt>
                <c:pt idx="122">
                  <c:v>-0.9994005531115263</c:v>
                </c:pt>
                <c:pt idx="123">
                  <c:v>-0.9997572343253682</c:v>
                </c:pt>
                <c:pt idx="124">
                  <c:v>-0.999955408898703</c:v>
                </c:pt>
                <c:pt idx="125">
                  <c:v>-0.9999950454119173</c:v>
                </c:pt>
                <c:pt idx="126">
                  <c:v>-0.9998761375808348</c:v>
                </c:pt>
                <c:pt idx="127">
                  <c:v>-0.9995987042577131</c:v>
                </c:pt>
                <c:pt idx="128">
                  <c:v>-0.9991627894282545</c:v>
                </c:pt>
                <c:pt idx="129">
                  <c:v>-0.9985684622046321</c:v>
                </c:pt>
                <c:pt idx="130">
                  <c:v>-0.9978158168145329</c:v>
                </c:pt>
                <c:pt idx="131">
                  <c:v>-0.9969049725862178</c:v>
                </c:pt>
                <c:pt idx="132">
                  <c:v>-0.9958360739296034</c:v>
                </c:pt>
                <c:pt idx="133">
                  <c:v>-0.9946092903133658</c:v>
                </c:pt>
                <c:pt idx="134">
                  <c:v>-0.9932248162380727</c:v>
                </c:pt>
                <c:pt idx="135">
                  <c:v>-0.9916828712053463</c:v>
                </c:pt>
                <c:pt idx="136">
                  <c:v>-0.9899836996830619</c:v>
                </c:pt>
                <c:pt idx="137">
                  <c:v>-0.988127571066589</c:v>
                </c:pt>
                <c:pt idx="138">
                  <c:v>-0.9861147796360802</c:v>
                </c:pt>
                <c:pt idx="139">
                  <c:v>-0.983945644509814</c:v>
                </c:pt>
                <c:pt idx="140">
                  <c:v>-0.9816205095936007</c:v>
                </c:pt>
                <c:pt idx="141">
                  <c:v>-0.9791397435262575</c:v>
                </c:pt>
                <c:pt idx="142">
                  <c:v>-0.9765037396211625</c:v>
                </c:pt>
                <c:pt idx="143">
                  <c:v>-0.9737129158038972</c:v>
                </c:pt>
                <c:pt idx="144">
                  <c:v>-0.9707677145459858</c:v>
                </c:pt>
                <c:pt idx="145">
                  <c:v>-0.9676686027947442</c:v>
                </c:pt>
                <c:pt idx="146">
                  <c:v>-0.9644160718992473</c:v>
                </c:pt>
                <c:pt idx="147">
                  <c:v>-0.9610106375324283</c:v>
                </c:pt>
                <c:pt idx="148">
                  <c:v>-0.9574528396093208</c:v>
                </c:pt>
                <c:pt idx="149">
                  <c:v>-0.9537432422014586</c:v>
                </c:pt>
                <c:pt idx="150">
                  <c:v>-0.9498824334474442</c:v>
                </c:pt>
                <c:pt idx="151">
                  <c:v>-0.9458710254597027</c:v>
                </c:pt>
                <c:pt idx="152">
                  <c:v>-0.9417096542274344</c:v>
                </c:pt>
                <c:pt idx="153">
                  <c:v>-0.9373989795157813</c:v>
                </c:pt>
                <c:pt idx="154">
                  <c:v>-0.9329396847612256</c:v>
                </c:pt>
                <c:pt idx="155">
                  <c:v>-0.9283324769632327</c:v>
                </c:pt>
                <c:pt idx="156">
                  <c:v>-0.9235780865721612</c:v>
                </c:pt>
                <c:pt idx="157">
                  <c:v>-0.9186772673734531</c:v>
                </c:pt>
                <c:pt idx="158">
                  <c:v>-0.913630796368124</c:v>
                </c:pt>
                <c:pt idx="159">
                  <c:v>-0.908439473649575</c:v>
                </c:pt>
                <c:pt idx="160">
                  <c:v>-0.9031041222767403</c:v>
                </c:pt>
                <c:pt idx="161">
                  <c:v>-0.8976255881435962</c:v>
                </c:pt>
                <c:pt idx="162">
                  <c:v>-0.8920047398450476</c:v>
                </c:pt>
                <c:pt idx="163">
                  <c:v>-0.886242468539218</c:v>
                </c:pt>
                <c:pt idx="164">
                  <c:v>-0.8803396878061596</c:v>
                </c:pt>
                <c:pt idx="165">
                  <c:v>-0.8742973335030103</c:v>
                </c:pt>
                <c:pt idx="166">
                  <c:v>-0.868116363615617</c:v>
                </c:pt>
                <c:pt idx="167">
                  <c:v>-0.8617977581066533</c:v>
                </c:pt>
                <c:pt idx="168">
                  <c:v>-0.8553425187602497</c:v>
                </c:pt>
                <c:pt idx="169">
                  <c:v>-0.8487516690231667</c:v>
                </c:pt>
                <c:pt idx="170">
                  <c:v>-0.8420262538425314</c:v>
                </c:pt>
                <c:pt idx="171">
                  <c:v>-0.8351673395001665</c:v>
                </c:pt>
                <c:pt idx="172">
                  <c:v>-0.8281760134435371</c:v>
                </c:pt>
                <c:pt idx="173">
                  <c:v>-0.8210533841133403</c:v>
                </c:pt>
                <c:pt idx="174">
                  <c:v>-0.8138005807677681</c:v>
                </c:pt>
                <c:pt idx="175">
                  <c:v>-0.8064187533034686</c:v>
                </c:pt>
                <c:pt idx="176">
                  <c:v>-0.7989090720732351</c:v>
                </c:pt>
                <c:pt idx="177">
                  <c:v>-0.7912727277004533</c:v>
                </c:pt>
                <c:pt idx="178">
                  <c:v>-0.7835109308903333</c:v>
                </c:pt>
                <c:pt idx="179">
                  <c:v>-0.7756249122379578</c:v>
                </c:pt>
                <c:pt idx="180">
                  <c:v>-0.7676159220331784</c:v>
                </c:pt>
                <c:pt idx="181">
                  <c:v>-0.759485230062386</c:v>
                </c:pt>
                <c:pt idx="182">
                  <c:v>-0.7512341254071951</c:v>
                </c:pt>
                <c:pt idx="183">
                  <c:v>-0.7428639162400644</c:v>
                </c:pt>
                <c:pt idx="184">
                  <c:v>-0.734375929616893</c:v>
                </c:pt>
                <c:pt idx="185">
                  <c:v>-0.7257715112666223</c:v>
                </c:pt>
                <c:pt idx="186">
                  <c:v>-0.7170520253778759</c:v>
                </c:pt>
                <c:pt idx="187">
                  <c:v>-0.7082188543826766</c:v>
                </c:pt>
                <c:pt idx="188">
                  <c:v>-0.6992733987372663</c:v>
                </c:pt>
                <c:pt idx="189">
                  <c:v>-0.6902170767000719</c:v>
                </c:pt>
                <c:pt idx="190">
                  <c:v>-0.6810513241068467</c:v>
                </c:pt>
                <c:pt idx="191">
                  <c:v>-0.6717775941430248</c:v>
                </c:pt>
                <c:pt idx="192">
                  <c:v>-0.6623973571133276</c:v>
                </c:pt>
                <c:pt idx="193">
                  <c:v>-0.6529121002086529</c:v>
                </c:pt>
                <c:pt idx="194">
                  <c:v>-0.6433233272702877</c:v>
                </c:pt>
                <c:pt idx="195">
                  <c:v>-0.6336325585514831</c:v>
                </c:pt>
                <c:pt idx="196">
                  <c:v>-0.6238413304764228</c:v>
                </c:pt>
                <c:pt idx="197">
                  <c:v>-0.6139511953966335</c:v>
                </c:pt>
                <c:pt idx="198">
                  <c:v>-0.6039637213448653</c:v>
                </c:pt>
                <c:pt idx="199">
                  <c:v>-0.5938804917864884</c:v>
                </c:pt>
                <c:pt idx="200">
                  <c:v>-0.5837031053684424</c:v>
                </c:pt>
                <c:pt idx="201">
                  <c:v>-0.5734331756657777</c:v>
                </c:pt>
                <c:pt idx="202">
                  <c:v>-0.5630723309258325</c:v>
                </c:pt>
                <c:pt idx="203">
                  <c:v>-0.5526222138100813</c:v>
                </c:pt>
                <c:pt idx="204">
                  <c:v>-0.5420844811336987</c:v>
                </c:pt>
                <c:pt idx="205">
                  <c:v>-0.5314608036028803</c:v>
                </c:pt>
                <c:pt idx="206">
                  <c:v>-0.5207528655499587</c:v>
                </c:pt>
                <c:pt idx="207">
                  <c:v>-0.5099623646663631</c:v>
                </c:pt>
                <c:pt idx="208">
                  <c:v>-0.49909101173345694</c:v>
                </c:pt>
                <c:pt idx="209">
                  <c:v>-0.48814053035130217</c:v>
                </c:pt>
                <c:pt idx="210">
                  <c:v>-0.4771126566653916</c:v>
                </c:pt>
                <c:pt idx="211">
                  <c:v>-0.4660091390913897</c:v>
                </c:pt>
                <c:pt idx="212">
                  <c:v>-0.45483173803793203</c:v>
                </c:pt>
                <c:pt idx="213">
                  <c:v>-0.44358222562751976</c:v>
                </c:pt>
                <c:pt idx="214">
                  <c:v>-0.4322623854155584</c:v>
                </c:pt>
                <c:pt idx="215">
                  <c:v>-0.42087401210758435</c:v>
                </c:pt>
                <c:pt idx="216">
                  <c:v>-0.40941891127472135</c:v>
                </c:pt>
                <c:pt idx="217">
                  <c:v>-0.39789889906741854</c:v>
                </c:pt>
                <c:pt idx="218">
                  <c:v>-0.3863158019275068</c:v>
                </c:pt>
                <c:pt idx="219">
                  <c:v>-0.374671456298626</c:v>
                </c:pt>
                <c:pt idx="220">
                  <c:v>-0.362967708335066</c:v>
                </c:pt>
                <c:pt idx="221">
                  <c:v>-0.3512064136090662</c:v>
                </c:pt>
                <c:pt idx="222">
                  <c:v>-0.3393894368166262</c:v>
                </c:pt>
                <c:pt idx="223">
                  <c:v>-0.32751865148186576</c:v>
                </c:pt>
                <c:pt idx="224">
                  <c:v>-0.3155959396599872</c:v>
                </c:pt>
                <c:pt idx="225">
                  <c:v>-0.3036231916388834</c:v>
                </c:pt>
                <c:pt idx="226">
                  <c:v>-0.2916023056394441</c:v>
                </c:pt>
                <c:pt idx="227">
                  <c:v>-0.27953518751460066</c:v>
                </c:pt>
                <c:pt idx="228">
                  <c:v>-0.2674237504471627</c:v>
                </c:pt>
                <c:pt idx="229">
                  <c:v>-0.25526991464649296</c:v>
                </c:pt>
                <c:pt idx="230">
                  <c:v>-0.24307560704406533</c:v>
                </c:pt>
                <c:pt idx="231">
                  <c:v>-0.23084276098796225</c:v>
                </c:pt>
                <c:pt idx="232">
                  <c:v>-0.2185733159363497</c:v>
                </c:pt>
                <c:pt idx="233">
                  <c:v>-0.20626921714998633</c:v>
                </c:pt>
                <c:pt idx="234">
                  <c:v>-0.19393241538381192</c:v>
                </c:pt>
                <c:pt idx="235">
                  <c:v>-0.1815648665776633</c:v>
                </c:pt>
                <c:pt idx="236">
                  <c:v>-0.16916853154617187</c:v>
                </c:pt>
                <c:pt idx="237">
                  <c:v>-0.1567453756678846</c:v>
                </c:pt>
                <c:pt idx="238">
                  <c:v>-0.14429736857366296</c:v>
                </c:pt>
                <c:pt idx="239">
                  <c:v>-0.1318264838344082</c:v>
                </c:pt>
                <c:pt idx="240">
                  <c:v>-0.11933469864815945</c:v>
                </c:pt>
                <c:pt idx="241">
                  <c:v>-0.10682399352662118</c:v>
                </c:pt>
                <c:pt idx="242">
                  <c:v>-0.09429635198116108</c:v>
                </c:pt>
                <c:pt idx="243">
                  <c:v>-0.08175376020833433</c:v>
                </c:pt>
                <c:pt idx="244">
                  <c:v>-0.06919820677498233</c:v>
                </c:pt>
                <c:pt idx="245">
                  <c:v>-0.05663168230295324</c:v>
                </c:pt>
                <c:pt idx="246">
                  <c:v>-0.04405617915350137</c:v>
                </c:pt>
                <c:pt idx="247">
                  <c:v>-0.031473691111406125</c:v>
                </c:pt>
                <c:pt idx="248">
                  <c:v>-0.018886213068867626</c:v>
                </c:pt>
                <c:pt idx="249">
                  <c:v>-0.006295740709226712</c:v>
                </c:pt>
                <c:pt idx="250">
                  <c:v>0.0062957298094427185</c:v>
                </c:pt>
                <c:pt idx="251">
                  <c:v>0.018886202170812185</c:v>
                </c:pt>
                <c:pt idx="252">
                  <c:v>0.031473680216806625</c:v>
                </c:pt>
                <c:pt idx="253">
                  <c:v>0.0440561682640851</c:v>
                </c:pt>
                <c:pt idx="254">
                  <c:v>0.056631671420446214</c:v>
                </c:pt>
                <c:pt idx="255">
                  <c:v>0.06919819590111036</c:v>
                </c:pt>
                <c:pt idx="256">
                  <c:v>0.08175374934482187</c:v>
                </c:pt>
                <c:pt idx="257">
                  <c:v>0.09429634112973004</c:v>
                </c:pt>
                <c:pt idx="258">
                  <c:v>0.106823982688992</c:v>
                </c:pt>
                <c:pt idx="259">
                  <c:v>0.11933468782604993</c:v>
                </c:pt>
                <c:pt idx="260">
                  <c:v>0.1318264730295346</c:v>
                </c:pt>
                <c:pt idx="261">
                  <c:v>0.14429735778773875</c:v>
                </c:pt>
                <c:pt idx="262">
                  <c:v>0.1567453649026194</c:v>
                </c:pt>
                <c:pt idx="263">
                  <c:v>0.16916852080327247</c:v>
                </c:pt>
                <c:pt idx="264">
                  <c:v>0.18156485585883247</c:v>
                </c:pt>
                <c:pt idx="265">
                  <c:v>0.1939324046907496</c:v>
                </c:pt>
                <c:pt idx="266">
                  <c:v>0.2062692064843882</c:v>
                </c:pt>
                <c:pt idx="267">
                  <c:v>0.21857330529990635</c:v>
                </c:pt>
                <c:pt idx="268">
                  <c:v>0.23084275038236</c:v>
                </c:pt>
                <c:pt idx="269">
                  <c:v>0.24307559647098526</c:v>
                </c:pt>
                <c:pt idx="270">
                  <c:v>0.25526990410761174</c:v>
                </c:pt>
                <c:pt idx="271">
                  <c:v>0.26742373994415175</c:v>
                </c:pt>
                <c:pt idx="272">
                  <c:v>0.2795351770491247</c:v>
                </c:pt>
                <c:pt idx="273">
                  <c:v>0.29160229521316233</c:v>
                </c:pt>
                <c:pt idx="274">
                  <c:v>0.3036231812534485</c:v>
                </c:pt>
                <c:pt idx="275">
                  <c:v>0.31559592931704616</c:v>
                </c:pt>
                <c:pt idx="276">
                  <c:v>0.32751864118305873</c:v>
                </c:pt>
                <c:pt idx="277">
                  <c:v>0.33938942656358567</c:v>
                </c:pt>
                <c:pt idx="278">
                  <c:v>0.3512064034034177</c:v>
                </c:pt>
                <c:pt idx="279">
                  <c:v>0.3629676981784272</c:v>
                </c:pt>
                <c:pt idx="280">
                  <c:v>0.37467144619260806</c:v>
                </c:pt>
                <c:pt idx="281">
                  <c:v>0.3863157918737115</c:v>
                </c:pt>
                <c:pt idx="282">
                  <c:v>0.39789888906743986</c:v>
                </c:pt>
                <c:pt idx="283">
                  <c:v>0.40941890133014475</c:v>
                </c:pt>
                <c:pt idx="284">
                  <c:v>0.42087400221998605</c:v>
                </c:pt>
                <c:pt idx="285">
                  <c:v>0.43226237558650693</c:v>
                </c:pt>
                <c:pt idx="286">
                  <c:v>0.443582215858573</c:v>
                </c:pt>
                <c:pt idx="287">
                  <c:v>0.4548317283306388</c:v>
                </c:pt>
                <c:pt idx="288">
                  <c:v>0.46600912944728906</c:v>
                </c:pt>
                <c:pt idx="289">
                  <c:v>0.4771126470860122</c:v>
                </c:pt>
                <c:pt idx="290">
                  <c:v>0.4881405208381635</c:v>
                </c:pt>
                <c:pt idx="291">
                  <c:v>0.4990910022880669</c:v>
                </c:pt>
                <c:pt idx="292">
                  <c:v>0.5099623552902193</c:v>
                </c:pt>
                <c:pt idx="293">
                  <c:v>0.5207528562445473</c:v>
                </c:pt>
                <c:pt idx="294">
                  <c:v>0.5314607943696767</c:v>
                </c:pt>
                <c:pt idx="295">
                  <c:v>0.5420844719741674</c:v>
                </c:pt>
                <c:pt idx="296">
                  <c:v>0.5526222047256741</c:v>
                </c:pt>
                <c:pt idx="297">
                  <c:v>0.5630723219179898</c:v>
                </c:pt>
                <c:pt idx="298">
                  <c:v>0.5734331667359271</c:v>
                </c:pt>
                <c:pt idx="299">
                  <c:v>0.5837030965180002</c:v>
                </c:pt>
                <c:pt idx="300">
                  <c:v>0.593880483016858</c:v>
                </c:pt>
                <c:pt idx="301">
                  <c:v>0.6039637126574369</c:v>
                </c:pt>
                <c:pt idx="302">
                  <c:v>0.6139511867927843</c:v>
                </c:pt>
                <c:pt idx="303">
                  <c:v>0.6238413219575166</c:v>
                </c:pt>
                <c:pt idx="304">
                  <c:v>0.633632550118871</c:v>
                </c:pt>
                <c:pt idx="305">
                  <c:v>0.6433233189253069</c:v>
                </c:pt>
                <c:pt idx="306">
                  <c:v>0.6529120919526259</c:v>
                </c:pt>
                <c:pt idx="307">
                  <c:v>0.6623973489475636</c:v>
                </c:pt>
                <c:pt idx="308">
                  <c:v>0.6717775860688181</c:v>
                </c:pt>
                <c:pt idx="309">
                  <c:v>0.6810513161254778</c:v>
                </c:pt>
                <c:pt idx="310">
                  <c:v>0.6902170688128064</c:v>
                </c:pt>
                <c:pt idx="311">
                  <c:v>0.6992733909453545</c:v>
                </c:pt>
                <c:pt idx="312">
                  <c:v>0.7082188466873537</c:v>
                </c:pt>
                <c:pt idx="313">
                  <c:v>0.7170520177803618</c:v>
                </c:pt>
                <c:pt idx="314">
                  <c:v>0.7257715037681216</c:v>
                </c:pt>
                <c:pt idx="315">
                  <c:v>0.7343759222185952</c:v>
                </c:pt>
                <c:pt idx="316">
                  <c:v>0.7428639089431419</c:v>
                </c:pt>
                <c:pt idx="317">
                  <c:v>0.751234118212805</c:v>
                </c:pt>
                <c:pt idx="318">
                  <c:v>0.7594852229716686</c:v>
                </c:pt>
                <c:pt idx="319">
                  <c:v>0.7676159150472581</c:v>
                </c:pt>
                <c:pt idx="320">
                  <c:v>0.7756249053579426</c:v>
                </c:pt>
                <c:pt idx="321">
                  <c:v>0.783510924117313</c:v>
                </c:pt>
                <c:pt idx="322">
                  <c:v>0.7912727210355024</c:v>
                </c:pt>
                <c:pt idx="323">
                  <c:v>0.7989090655174101</c:v>
                </c:pt>
                <c:pt idx="324">
                  <c:v>0.8064187468578091</c:v>
                </c:pt>
                <c:pt idx="325">
                  <c:v>0.8138005744332961</c:v>
                </c:pt>
                <c:pt idx="326">
                  <c:v>0.82105337789106</c:v>
                </c:pt>
                <c:pt idx="327">
                  <c:v>0.828176007334435</c:v>
                </c:pt>
                <c:pt idx="328">
                  <c:v>0.8351673335052112</c:v>
                </c:pt>
                <c:pt idx="329">
                  <c:v>0.8420262479626732</c:v>
                </c:pt>
                <c:pt idx="330">
                  <c:v>0.8487516632593376</c:v>
                </c:pt>
                <c:pt idx="331">
                  <c:v>0.855342513113364</c:v>
                </c:pt>
                <c:pt idx="332">
                  <c:v>0.861797752577606</c:v>
                </c:pt>
                <c:pt idx="333">
                  <c:v>0.8681163582052849</c:v>
                </c:pt>
                <c:pt idx="334">
                  <c:v>0.8742973282122511</c:v>
                </c:pt>
                <c:pt idx="335">
                  <c:v>0.8803396826358124</c:v>
                </c:pt>
                <c:pt idx="336">
                  <c:v>0.8862424634901023</c:v>
                </c:pt>
                <c:pt idx="337">
                  <c:v>0.8920047349179638</c:v>
                </c:pt>
                <c:pt idx="338">
                  <c:v>0.8976255833393256</c:v>
                </c:pt>
                <c:pt idx="339">
                  <c:v>0.9031041175960448</c:v>
                </c:pt>
                <c:pt idx="340">
                  <c:v>0.9084394690931961</c:v>
                </c:pt>
                <c:pt idx="341">
                  <c:v>0.9136307919367844</c:v>
                </c:pt>
                <c:pt idx="342">
                  <c:v>0.9186772630678554</c:v>
                </c:pt>
                <c:pt idx="343">
                  <c:v>0.9235780823929882</c:v>
                </c:pt>
                <c:pt idx="344">
                  <c:v>0.9283324729111467</c:v>
                </c:pt>
                <c:pt idx="345">
                  <c:v>0.9329396808368692</c:v>
                </c:pt>
                <c:pt idx="346">
                  <c:v>0.9373989757197768</c:v>
                </c:pt>
                <c:pt idx="347">
                  <c:v>0.9417096505603834</c:v>
                </c:pt>
                <c:pt idx="348">
                  <c:v>0.9458710219221867</c:v>
                </c:pt>
                <c:pt idx="349">
                  <c:v>0.949882430040024</c:v>
                </c:pt>
                <c:pt idx="350">
                  <c:v>0.9537432389246743</c:v>
                </c:pt>
                <c:pt idx="351">
                  <c:v>0.9574528364636922</c:v>
                </c:pt>
                <c:pt idx="352">
                  <c:v>0.9610106345184539</c:v>
                </c:pt>
                <c:pt idx="353">
                  <c:v>0.9644160690174052</c:v>
                </c:pt>
                <c:pt idx="354">
                  <c:v>0.9676686000454912</c:v>
                </c:pt>
                <c:pt idx="355">
                  <c:v>0.9707677119297577</c:v>
                </c:pt>
                <c:pt idx="356">
                  <c:v>0.9737129133211089</c:v>
                </c:pt>
                <c:pt idx="357">
                  <c:v>0.9765037372722076</c:v>
                </c:pt>
                <c:pt idx="358">
                  <c:v>0.9791397413115084</c:v>
                </c:pt>
                <c:pt idx="359">
                  <c:v>0.9816205075134086</c:v>
                </c:pt>
                <c:pt idx="360">
                  <c:v>0.9839456425645084</c:v>
                </c:pt>
                <c:pt idx="361">
                  <c:v>0.9861147778259697</c:v>
                </c:pt>
                <c:pt idx="362">
                  <c:v>0.9881275693919607</c:v>
                </c:pt>
                <c:pt idx="363">
                  <c:v>0.9899836981441812</c:v>
                </c:pt>
                <c:pt idx="364">
                  <c:v>0.9916828698024572</c:v>
                </c:pt>
                <c:pt idx="365">
                  <c:v>0.9932248149713978</c:v>
                </c:pt>
                <c:pt idx="366">
                  <c:v>0.9946092891831056</c:v>
                </c:pt>
                <c:pt idx="367">
                  <c:v>0.9958360729359373</c:v>
                </c:pt>
                <c:pt idx="368">
                  <c:v>0.9969049717293034</c:v>
                </c:pt>
                <c:pt idx="369">
                  <c:v>0.997815816094506</c:v>
                </c:pt>
                <c:pt idx="370">
                  <c:v>0.9985684616216067</c:v>
                </c:pt>
                <c:pt idx="371">
                  <c:v>0.9991627889823231</c:v>
                </c:pt>
                <c:pt idx="372">
                  <c:v>0.9995987039489466</c:v>
                </c:pt>
                <c:pt idx="373">
                  <c:v>0.9998761374092819</c:v>
                </c:pt>
                <c:pt idx="374">
                  <c:v>0.9999950453776053</c:v>
                </c:pt>
                <c:pt idx="375">
                  <c:v>0.9999554090016374</c:v>
                </c:pt>
                <c:pt idx="376">
                  <c:v>0.9997572345655326</c:v>
                </c:pt>
                <c:pt idx="377">
                  <c:v>0.9994005534888826</c:v>
                </c:pt>
                <c:pt idx="378">
                  <c:v>0.998885422321735</c:v>
                </c:pt>
                <c:pt idx="379">
                  <c:v>0.9982119227356276</c:v>
                </c:pt>
                <c:pt idx="380">
                  <c:v>0.9973801615106398</c:v>
                </c:pt>
                <c:pt idx="381">
                  <c:v>0.9963902705184627</c:v>
                </c:pt>
                <c:pt idx="382">
                  <c:v>0.9952424067014924</c:v>
                </c:pt>
                <c:pt idx="383">
                  <c:v>0.9939367520479468</c:v>
                </c:pt>
                <c:pt idx="384">
                  <c:v>0.9924735135630124</c:v>
                </c:pt>
                <c:pt idx="385">
                  <c:v>0.9908529232360247</c:v>
                </c:pt>
                <c:pt idx="386">
                  <c:v>0.9890752380036875</c:v>
                </c:pt>
                <c:pt idx="387">
                  <c:v>0.9871407397093368</c:v>
                </c:pt>
                <c:pt idx="388">
                  <c:v>0.9850497350582558</c:v>
                </c:pt>
                <c:pt idx="389">
                  <c:v>0.9828025555690484</c:v>
                </c:pt>
                <c:pt idx="390">
                  <c:v>0.9803995575210783</c:v>
                </c:pt>
                <c:pt idx="391">
                  <c:v>0.9778411218979831</c:v>
                </c:pt>
                <c:pt idx="392">
                  <c:v>0.9751276543272708</c:v>
                </c:pt>
                <c:pt idx="393">
                  <c:v>0.9722595850160096</c:v>
                </c:pt>
                <c:pt idx="394">
                  <c:v>0.9692373686826209</c:v>
                </c:pt>
                <c:pt idx="395">
                  <c:v>0.9660614844847856</c:v>
                </c:pt>
                <c:pt idx="396">
                  <c:v>0.962732435943476</c:v>
                </c:pt>
                <c:pt idx="397">
                  <c:v>0.9592507508631255</c:v>
                </c:pt>
                <c:pt idx="398">
                  <c:v>0.955616981247947</c:v>
                </c:pt>
                <c:pt idx="399">
                  <c:v>0.9518317032144162</c:v>
                </c:pt>
                <c:pt idx="400">
                  <c:v>0.9478955168999298</c:v>
                </c:pt>
                <c:pt idx="401">
                  <c:v>0.9438090463676584</c:v>
                </c:pt>
                <c:pt idx="402">
                  <c:v>0.9395729395076029</c:v>
                </c:pt>
                <c:pt idx="403">
                  <c:v>0.9351878679338755</c:v>
                </c:pt>
                <c:pt idx="404">
                  <c:v>0.930654526878218</c:v>
                </c:pt>
                <c:pt idx="405">
                  <c:v>0.9259736350797767</c:v>
                </c:pt>
                <c:pt idx="406">
                  <c:v>0.9211459346711495</c:v>
                </c:pt>
                <c:pt idx="407">
                  <c:v>0.9161721910607243</c:v>
                </c:pt>
                <c:pt idx="408">
                  <c:v>0.9110531928113277</c:v>
                </c:pt>
                <c:pt idx="409">
                  <c:v>0.9057897515152019</c:v>
                </c:pt>
                <c:pt idx="410">
                  <c:v>0.9003827016653299</c:v>
                </c:pt>
                <c:pt idx="411">
                  <c:v>0.8948329005231324</c:v>
                </c:pt>
                <c:pt idx="412">
                  <c:v>0.8891412279825519</c:v>
                </c:pt>
                <c:pt idx="413">
                  <c:v>0.8833085864305504</c:v>
                </c:pt>
                <c:pt idx="414">
                  <c:v>0.87733590060404</c:v>
                </c:pt>
                <c:pt idx="415">
                  <c:v>0.8712241174432703</c:v>
                </c:pt>
                <c:pt idx="416">
                  <c:v>0.864974205941696</c:v>
                </c:pt>
                <c:pt idx="417">
                  <c:v>0.8585871569923477</c:v>
                </c:pt>
                <c:pt idx="418">
                  <c:v>0.85206398323073</c:v>
                </c:pt>
                <c:pt idx="419">
                  <c:v>0.8454057188742743</c:v>
                </c:pt>
                <c:pt idx="420">
                  <c:v>0.8386134195583667</c:v>
                </c:pt>
                <c:pt idx="421">
                  <c:v>0.8316881621689841</c:v>
                </c:pt>
                <c:pt idx="422">
                  <c:v>0.8246310446719587</c:v>
                </c:pt>
                <c:pt idx="423">
                  <c:v>0.8174431859389</c:v>
                </c:pt>
                <c:pt idx="424">
                  <c:v>0.8101257255698041</c:v>
                </c:pt>
                <c:pt idx="425">
                  <c:v>0.8026798237123752</c:v>
                </c:pt>
                <c:pt idx="426">
                  <c:v>0.7951066608780899</c:v>
                </c:pt>
                <c:pt idx="427">
                  <c:v>0.787407437755033</c:v>
                </c:pt>
                <c:pt idx="428">
                  <c:v>0.7795833750175339</c:v>
                </c:pt>
                <c:pt idx="429">
                  <c:v>0.7716357131326358</c:v>
                </c:pt>
                <c:pt idx="430">
                  <c:v>0.7635657121634228</c:v>
                </c:pt>
                <c:pt idx="431">
                  <c:v>0.7553746515692469</c:v>
                </c:pt>
                <c:pt idx="432">
                  <c:v>0.7470638300028732</c:v>
                </c:pt>
                <c:pt idx="433">
                  <c:v>0.738634565104586</c:v>
                </c:pt>
                <c:pt idx="434">
                  <c:v>0.730088193293283</c:v>
                </c:pt>
                <c:pt idx="435">
                  <c:v>0.7214260695545923</c:v>
                </c:pt>
                <c:pt idx="436">
                  <c:v>0.7126495672260469</c:v>
                </c:pt>
                <c:pt idx="437">
                  <c:v>0.7037600777793475</c:v>
                </c:pt>
                <c:pt idx="438">
                  <c:v>0.6947590105997528</c:v>
                </c:pt>
                <c:pt idx="439">
                  <c:v>0.6856477927626277</c:v>
                </c:pt>
                <c:pt idx="440">
                  <c:v>0.676427868807186</c:v>
                </c:pt>
                <c:pt idx="441">
                  <c:v>0.6671007005074686</c:v>
                </c:pt>
                <c:pt idx="442">
                  <c:v>0.6576677666405846</c:v>
                </c:pt>
                <c:pt idx="443">
                  <c:v>0.6481305627522584</c:v>
                </c:pt>
                <c:pt idx="444">
                  <c:v>0.6384906009197188</c:v>
                </c:pt>
                <c:pt idx="445">
                  <c:v>0.6287494095119659</c:v>
                </c:pt>
                <c:pt idx="446">
                  <c:v>0.6189085329474561</c:v>
                </c:pt>
                <c:pt idx="447">
                  <c:v>0.6089695314492418</c:v>
                </c:pt>
                <c:pt idx="448">
                  <c:v>0.5989339807976067</c:v>
                </c:pt>
                <c:pt idx="449">
                  <c:v>0.5888034720802302</c:v>
                </c:pt>
                <c:pt idx="450">
                  <c:v>0.5785796114399329</c:v>
                </c:pt>
                <c:pt idx="451">
                  <c:v>0.568264019820027</c:v>
                </c:pt>
                <c:pt idx="452">
                  <c:v>0.5578583327073254</c:v>
                </c:pt>
                <c:pt idx="453">
                  <c:v>0.5473641998728421</c:v>
                </c:pt>
                <c:pt idx="454">
                  <c:v>0.5367832851102298</c:v>
                </c:pt>
                <c:pt idx="455">
                  <c:v>0.526117265971993</c:v>
                </c:pt>
                <c:pt idx="456">
                  <c:v>0.515367833503521</c:v>
                </c:pt>
                <c:pt idx="457">
                  <c:v>0.5045366919749797</c:v>
                </c:pt>
                <c:pt idx="458">
                  <c:v>0.4936255586111098</c:v>
                </c:pt>
                <c:pt idx="459">
                  <c:v>0.4826361633189654</c:v>
                </c:pt>
                <c:pt idx="460">
                  <c:v>0.47157024841365064</c:v>
                </c:pt>
                <c:pt idx="461">
                  <c:v>0.4604295683420806</c:v>
                </c:pt>
                <c:pt idx="462">
                  <c:v>0.4492158894048237</c:v>
                </c:pt>
                <c:pt idx="463">
                  <c:v>0.43793098947606274</c:v>
                </c:pt>
                <c:pt idx="464">
                  <c:v>0.426576657721722</c:v>
                </c:pt>
                <c:pt idx="465">
                  <c:v>0.41515469431580354</c:v>
                </c:pt>
                <c:pt idx="466">
                  <c:v>0.4036669101549783</c:v>
                </c:pt>
                <c:pt idx="467">
                  <c:v>0.3921151265714775</c:v>
                </c:pt>
                <c:pt idx="468">
                  <c:v>0.3805011750443299</c:v>
                </c:pt>
                <c:pt idx="469">
                  <c:v>0.3688268969089864</c:v>
                </c:pt>
                <c:pt idx="470">
                  <c:v>0.3570941430653905</c:v>
                </c:pt>
                <c:pt idx="471">
                  <c:v>0.3453047736845234</c:v>
                </c:pt>
                <c:pt idx="472">
                  <c:v>0.3334606579134841</c:v>
                </c:pt>
                <c:pt idx="473">
                  <c:v>0.3215636735791453</c:v>
                </c:pt>
                <c:pt idx="474">
                  <c:v>0.3096157068904326</c:v>
                </c:pt>
                <c:pt idx="475">
                  <c:v>0.29761865213927596</c:v>
                </c:pt>
                <c:pt idx="476">
                  <c:v>0.2855744114002782</c:v>
                </c:pt>
                <c:pt idx="477">
                  <c:v>0.27348489422915107</c:v>
                </c:pt>
                <c:pt idx="478">
                  <c:v>0.26135201735996466</c:v>
                </c:pt>
                <c:pt idx="479">
                  <c:v>0.24917770440125575</c:v>
                </c:pt>
                <c:pt idx="480">
                  <c:v>0.23696388553105363</c:v>
                </c:pt>
                <c:pt idx="481">
                  <c:v>0.22471249719085676</c:v>
                </c:pt>
                <c:pt idx="482">
                  <c:v>0.21242548177862</c:v>
                </c:pt>
                <c:pt idx="483">
                  <c:v>0.20010478734079706</c:v>
                </c:pt>
                <c:pt idx="484">
                  <c:v>0.18775236726348704</c:v>
                </c:pt>
                <c:pt idx="485">
                  <c:v>0.17537017996273477</c:v>
                </c:pt>
                <c:pt idx="486">
                  <c:v>0.1629601885740333</c:v>
                </c:pt>
                <c:pt idx="487">
                  <c:v>0.15052436064107844</c:v>
                </c:pt>
                <c:pt idx="488">
                  <c:v>0.1380646678038252</c:v>
                </c:pt>
                <c:pt idx="489">
                  <c:v>0.1255830854858902</c:v>
                </c:pt>
                <c:pt idx="490">
                  <c:v>0.11308159258136333</c:v>
                </c:pt>
                <c:pt idx="491">
                  <c:v>0.1005621711410601</c:v>
                </c:pt>
                <c:pt idx="492">
                  <c:v>0.08802680605827809</c:v>
                </c:pt>
                <c:pt idx="493">
                  <c:v>0.07547748475410171</c:v>
                </c:pt>
                <c:pt idx="494">
                  <c:v>0.0629161968623063</c:v>
                </c:pt>
                <c:pt idx="495">
                  <c:v>0.050344933913911434</c:v>
                </c:pt>
                <c:pt idx="496">
                  <c:v>0.03776568902143327</c:v>
                </c:pt>
                <c:pt idx="497">
                  <c:v>0.025180456562886366</c:v>
                </c:pt>
                <c:pt idx="498">
                  <c:v>0.0125912318655856</c:v>
                </c:pt>
                <c:pt idx="499">
                  <c:v>1.0889793189807276E-08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0.05593839136796813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0.8272164311564174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0.7220571034922789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0.5042108815985079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0.7543153799598437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0.5298124119838002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0.9115949754116246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0.011403078534873379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0.8407970359328764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0.32943571133085076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0.46692868826357015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0.7449537425607227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0.6621868520282085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0.5075376373290794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0.3257873275694771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0.831607228656883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0.5420457094054919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0.6072425488962494</c:v>
              </c:pt>
            </c:numLit>
          </c:yVal>
          <c:smooth val="0"/>
        </c:ser>
        <c:axId val="32796844"/>
        <c:axId val="26736141"/>
      </c:scatterChart>
      <c:valAx>
        <c:axId val="3279684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D1 (40,98 %)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6736141"/>
        <c:crosses val="autoZero"/>
        <c:crossBetween val="midCat"/>
        <c:dispUnits/>
        <c:majorUnit val="0.25"/>
      </c:valAx>
      <c:valAx>
        <c:axId val="2673614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D2 (35,56 %)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32796844"/>
        <c:crosses val="autoZero"/>
        <c:crossBetween val="midCat"/>
        <c:dispUnits/>
        <c:majorUnit val="0.25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Observaciones (ejes D1 y D2: 76,54 %)
tras rotación Varimax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817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817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ACP1!$C$461:$C$495</c:f>
            </c:numRef>
          </c:xVal>
          <c:yVal>
            <c:numRef>
              <c:f>ACP1!$D$461:$D$495</c:f>
            </c:numRef>
          </c:yVal>
          <c:smooth val="0"/>
        </c:ser>
        <c:axId val="39298678"/>
        <c:axId val="18143783"/>
      </c:scatterChart>
      <c:valAx>
        <c:axId val="39298678"/>
        <c:scaling>
          <c:orientation val="minMax"/>
          <c:max val="4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D1 (40,98 %)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18143783"/>
        <c:crosses val="autoZero"/>
        <c:crossBetween val="midCat"/>
        <c:dispUnits/>
        <c:majorUnit val="1"/>
      </c:valAx>
      <c:valAx>
        <c:axId val="18143783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D2 (35,56 %)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39298678"/>
        <c:crosses val="autoZero"/>
        <c:crossBetween val="midCat"/>
        <c:dispUnits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Calibri"/>
                <a:ea typeface="Calibri"/>
                <a:cs typeface="Calibri"/>
              </a:rPr>
              <a:t>Biplot (ejes D1 y D2: 76,54 %)
tras rotación Varimax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78"/>
              </a:solidFill>
              <a:ln>
                <a:solidFill>
                  <a:srgbClr val="00007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817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817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Obs19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Obs26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Obs28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Obs29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Obs30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93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Obs31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Obs32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Obs33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Obs34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935"/>
                  <c:y val="0.0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Obs35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ACP1_HID1!$B$2:$B$36</c:f>
              <c:numCache/>
            </c:numRef>
          </c:xVal>
          <c:yVal>
            <c:numRef>
              <c:f>ACP1_HID1!$C$2:$C$36</c:f>
              <c:numCache/>
            </c:numRef>
          </c:yVal>
          <c:smooth val="0"/>
        </c:ser>
        <c:ser>
          <c:idx val="1"/>
          <c:order val="1"/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AMBIENTAL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RECURSO HUMANO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DEL CONOCIMIENTO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CALIDAD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ÉTICA EMPRESARIAL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CON LA COMUNIDAD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TECNOLÓGICA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GESTIÓN DE MERCADEO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PERCEPCIONES Y PRÁCTICAS DE ASOCIATIVIDAD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ACP1_HID1!$D$2:$D$10</c:f>
              <c:numCache/>
            </c:numRef>
          </c:xVal>
          <c:yVal>
            <c:numRef>
              <c:f>ACP1_HID1!$E$2:$E$10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0.09818113153633311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3.422726832745419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1.2673296768293196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2.0862449642070895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1.3239482889764498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2.192174974430155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1.5999999999999992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0.04718187575487637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1.4757379031023636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1.3630875867158228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0.8195370985720607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3.082353139736624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1.1622474803206582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2.100009894007986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0.5718106595264985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3.440894388243543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0</c:v>
              </c:pt>
              <c:pt idx="1">
                <c:v>0.9513798983558188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2.5125532905413333</c:v>
              </c:pt>
            </c:numLit>
          </c:yVal>
          <c:smooth val="0"/>
        </c:ser>
        <c:axId val="29076320"/>
        <c:axId val="60360289"/>
      </c:scatterChart>
      <c:valAx>
        <c:axId val="2907632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D1 (40,98 %)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60360289"/>
        <c:crosses val="autoZero"/>
        <c:crossBetween val="midCat"/>
        <c:dispUnits/>
        <c:majorUnit val="1"/>
      </c:valAx>
      <c:valAx>
        <c:axId val="60360289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u="none" baseline="0">
                    <a:latin typeface="Calibri"/>
                    <a:ea typeface="Calibri"/>
                    <a:cs typeface="Calibri"/>
                  </a:rPr>
                  <a:t>D2 (35,56 %)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29076320"/>
        <c:crosses val="autoZero"/>
        <c:crossBetween val="midCat"/>
        <c:dispUnits/>
        <c:majorUnit val="1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5"/>
          <c:y val="0.1865"/>
          <c:w val="0.39925"/>
          <c:h val="0.61325"/>
        </c:manualLayout>
      </c:layout>
      <c:radarChart>
        <c:radarStyle val="marker"/>
        <c:varyColors val="0"/>
        <c:ser>
          <c:idx val="0"/>
          <c:order val="0"/>
          <c:tx>
            <c:strRef>
              <c:f>ACP1!$C$19</c:f>
              <c:strCache>
                <c:ptCount val="1"/>
                <c:pt idx="0">
                  <c:v>Observaciones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ACP1!$C$20:$C$28</c:f>
            </c:numRef>
          </c:val>
        </c:ser>
        <c:ser>
          <c:idx val="1"/>
          <c:order val="1"/>
          <c:tx>
            <c:strRef>
              <c:f>ACP1!$D$19</c:f>
              <c:strCache>
                <c:ptCount val="1"/>
                <c:pt idx="0">
                  <c:v>Obs. con datos perdidos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ACP1!$D$20:$D$28</c:f>
            </c:numRef>
          </c:val>
        </c:ser>
        <c:ser>
          <c:idx val="2"/>
          <c:order val="2"/>
          <c:tx>
            <c:strRef>
              <c:f>ACP1!$E$19</c:f>
              <c:strCache>
                <c:ptCount val="1"/>
                <c:pt idx="0">
                  <c:v>Obs. sin datos perdidos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ACP1!$E$20:$E$28</c:f>
            </c:numRef>
          </c:val>
        </c:ser>
        <c:ser>
          <c:idx val="3"/>
          <c:order val="3"/>
          <c:tx>
            <c:strRef>
              <c:f>ACP1!$F$19</c:f>
              <c:strCache>
                <c:ptCount val="1"/>
                <c:pt idx="0">
                  <c:v>Mínimo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ACP1!$F$20:$F$28</c:f>
            </c:numRef>
          </c:val>
        </c:ser>
        <c:ser>
          <c:idx val="4"/>
          <c:order val="4"/>
          <c:tx>
            <c:strRef>
              <c:f>ACP1!$G$19</c:f>
              <c:strCache>
                <c:ptCount val="1"/>
                <c:pt idx="0">
                  <c:v>Máximo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ACP1!$G$20:$G$28</c:f>
            </c:numRef>
          </c:val>
        </c:ser>
        <c:ser>
          <c:idx val="5"/>
          <c:order val="5"/>
          <c:tx>
            <c:strRef>
              <c:f>ACP1!$H$19</c:f>
              <c:strCache>
                <c:ptCount val="1"/>
                <c:pt idx="0">
                  <c:v>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ACP1!$H$20:$H$28</c:f>
              <c:numCache/>
            </c:numRef>
          </c:val>
        </c:ser>
        <c:ser>
          <c:idx val="6"/>
          <c:order val="6"/>
          <c:tx>
            <c:strRef>
              <c:f>ACP1!$I$19</c:f>
              <c:strCache>
                <c:ptCount val="1"/>
                <c:pt idx="0">
                  <c:v>Desv. típica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ACP1!$I$20:$I$28</c:f>
              <c:numCache/>
            </c:numRef>
          </c:val>
        </c:ser>
        <c:axId val="6371690"/>
        <c:axId val="57345211"/>
      </c:radarChart>
      <c:catAx>
        <c:axId val="6371690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l"/>
        <c:majorGridlines/>
        <c:delete val="0"/>
        <c:numFmt formatCode="0.000" sourceLinked="1"/>
        <c:majorTickMark val="cross"/>
        <c:minorTickMark val="none"/>
        <c:tickLblPos val="nextTo"/>
        <c:crossAx val="637169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8315"/>
          <c:y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32075"/>
          <c:y val="0.2205"/>
          <c:w val="0.33675"/>
          <c:h val="0.68825"/>
        </c:manualLayout>
      </c:layout>
      <c:radarChart>
        <c:radarStyle val="marker"/>
        <c:varyColors val="0"/>
        <c:ser>
          <c:idx val="0"/>
          <c:order val="0"/>
          <c:tx>
            <c:strRef>
              <c:f>ACP1!$F$19</c:f>
              <c:strCache>
                <c:ptCount val="1"/>
                <c:pt idx="0">
                  <c:v>Mínimo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ACP1!$F$20:$F$28</c:f>
            </c:numRef>
          </c:val>
        </c:ser>
        <c:ser>
          <c:idx val="1"/>
          <c:order val="1"/>
          <c:tx>
            <c:strRef>
              <c:f>ACP1!$G$19</c:f>
              <c:strCache>
                <c:ptCount val="1"/>
                <c:pt idx="0">
                  <c:v>Máximo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ACP1!$G$20:$G$28</c:f>
            </c:numRef>
          </c:val>
        </c:ser>
        <c:ser>
          <c:idx val="2"/>
          <c:order val="2"/>
          <c:tx>
            <c:strRef>
              <c:f>ACP1!$H$19</c:f>
              <c:strCache>
                <c:ptCount val="1"/>
                <c:pt idx="0">
                  <c:v>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ACP1!$B$20:$B$28</c:f>
              <c:strCache/>
            </c:strRef>
          </c:cat>
          <c:val>
            <c:numRef>
              <c:f>ACP1!$H$20:$H$28</c:f>
              <c:numCache/>
            </c:numRef>
          </c:val>
        </c:ser>
        <c:axId val="46344852"/>
        <c:axId val="14450485"/>
      </c:radarChart>
      <c:catAx>
        <c:axId val="46344852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</c:scaling>
        <c:axPos val="l"/>
        <c:majorGridlines/>
        <c:delete val="0"/>
        <c:numFmt formatCode="0.0" sourceLinked="0"/>
        <c:majorTickMark val="cross"/>
        <c:minorTickMark val="none"/>
        <c:tickLblPos val="nextTo"/>
        <c:crossAx val="463448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85</xdr:row>
      <xdr:rowOff>0</xdr:rowOff>
    </xdr:from>
    <xdr:to>
      <xdr:col>10</xdr:col>
      <xdr:colOff>723900</xdr:colOff>
      <xdr:row>100</xdr:row>
      <xdr:rowOff>0</xdr:rowOff>
    </xdr:to>
    <xdr:graphicFrame macro="">
      <xdr:nvGraphicFramePr>
        <xdr:cNvPr id="2" name="1 Chart-XLSTAT"/>
        <xdr:cNvGraphicFramePr/>
      </xdr:nvGraphicFramePr>
      <xdr:xfrm>
        <a:off x="400050" y="16306800"/>
        <a:ext cx="4695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144</xdr:row>
      <xdr:rowOff>0</xdr:rowOff>
    </xdr:from>
    <xdr:ext cx="3133725" cy="3238500"/>
    <xdr:graphicFrame macro="">
      <xdr:nvGraphicFramePr>
        <xdr:cNvPr id="3" name="2 Chart-XLSTAT"/>
        <xdr:cNvGraphicFramePr/>
      </xdr:nvGraphicFramePr>
      <xdr:xfrm>
        <a:off x="400050" y="27603450"/>
        <a:ext cx="31337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0</xdr:colOff>
      <xdr:row>232</xdr:row>
      <xdr:rowOff>0</xdr:rowOff>
    </xdr:from>
    <xdr:ext cx="3810000" cy="3238500"/>
    <xdr:graphicFrame macro="">
      <xdr:nvGraphicFramePr>
        <xdr:cNvPr id="4" name="3 Chart-XLSTAT"/>
        <xdr:cNvGraphicFramePr/>
      </xdr:nvGraphicFramePr>
      <xdr:xfrm>
        <a:off x="400050" y="44424600"/>
        <a:ext cx="3810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251</xdr:row>
      <xdr:rowOff>0</xdr:rowOff>
    </xdr:from>
    <xdr:ext cx="3810000" cy="3238500"/>
    <xdr:graphicFrame macro="">
      <xdr:nvGraphicFramePr>
        <xdr:cNvPr id="5" name="4 Chart-XLSTAT"/>
        <xdr:cNvGraphicFramePr/>
      </xdr:nvGraphicFramePr>
      <xdr:xfrm>
        <a:off x="400050" y="48044100"/>
        <a:ext cx="3810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395</xdr:row>
      <xdr:rowOff>0</xdr:rowOff>
    </xdr:from>
    <xdr:ext cx="3000375" cy="3238500"/>
    <xdr:graphicFrame macro="">
      <xdr:nvGraphicFramePr>
        <xdr:cNvPr id="6" name="5 Chart-XLSTAT"/>
        <xdr:cNvGraphicFramePr/>
      </xdr:nvGraphicFramePr>
      <xdr:xfrm>
        <a:off x="400050" y="75590400"/>
        <a:ext cx="30003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497</xdr:row>
      <xdr:rowOff>0</xdr:rowOff>
    </xdr:from>
    <xdr:ext cx="3810000" cy="3238500"/>
    <xdr:graphicFrame macro="">
      <xdr:nvGraphicFramePr>
        <xdr:cNvPr id="7" name="6 Chart-XLSTAT"/>
        <xdr:cNvGraphicFramePr/>
      </xdr:nvGraphicFramePr>
      <xdr:xfrm>
        <a:off x="400050" y="95097600"/>
        <a:ext cx="38100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516</xdr:row>
      <xdr:rowOff>0</xdr:rowOff>
    </xdr:from>
    <xdr:ext cx="3810000" cy="3238500"/>
    <xdr:graphicFrame macro="">
      <xdr:nvGraphicFramePr>
        <xdr:cNvPr id="8" name="7 Chart-XLSTAT"/>
        <xdr:cNvGraphicFramePr/>
      </xdr:nvGraphicFramePr>
      <xdr:xfrm>
        <a:off x="400050" y="98717100"/>
        <a:ext cx="38100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11</xdr:col>
      <xdr:colOff>485775</xdr:colOff>
      <xdr:row>0</xdr:row>
      <xdr:rowOff>152400</xdr:rowOff>
    </xdr:from>
    <xdr:to>
      <xdr:col>19</xdr:col>
      <xdr:colOff>28575</xdr:colOff>
      <xdr:row>19</xdr:row>
      <xdr:rowOff>180975</xdr:rowOff>
    </xdr:to>
    <xdr:graphicFrame macro="">
      <xdr:nvGraphicFramePr>
        <xdr:cNvPr id="9" name="8 Gráfico"/>
        <xdr:cNvGraphicFramePr/>
      </xdr:nvGraphicFramePr>
      <xdr:xfrm>
        <a:off x="5619750" y="152400"/>
        <a:ext cx="5638800" cy="3676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428625</xdr:colOff>
      <xdr:row>26</xdr:row>
      <xdr:rowOff>123825</xdr:rowOff>
    </xdr:from>
    <xdr:to>
      <xdr:col>19</xdr:col>
      <xdr:colOff>161925</xdr:colOff>
      <xdr:row>41</xdr:row>
      <xdr:rowOff>104775</xdr:rowOff>
    </xdr:to>
    <xdr:graphicFrame macro="">
      <xdr:nvGraphicFramePr>
        <xdr:cNvPr id="10" name="9 Gráfico"/>
        <xdr:cNvGraphicFramePr/>
      </xdr:nvGraphicFramePr>
      <xdr:xfrm>
        <a:off x="5562600" y="5105400"/>
        <a:ext cx="582930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 topLeftCell="A1">
      <selection activeCell="A1" sqref="A1:A1048576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s="26" t="s">
        <v>113</v>
      </c>
      <c r="B2" s="26" t="s">
        <v>114</v>
      </c>
      <c r="C2" s="26" t="s">
        <v>115</v>
      </c>
      <c r="D2" s="26" t="s">
        <v>116</v>
      </c>
      <c r="E2" s="26" t="s">
        <v>117</v>
      </c>
      <c r="F2" s="26" t="s">
        <v>118</v>
      </c>
      <c r="G2" s="26" t="s">
        <v>119</v>
      </c>
      <c r="H2" s="26" t="s">
        <v>120</v>
      </c>
      <c r="I2" s="26" t="s">
        <v>121</v>
      </c>
    </row>
    <row r="3" spans="1:9" ht="15">
      <c r="A3" s="1">
        <v>0.19</v>
      </c>
      <c r="B3" s="1">
        <v>0.49</v>
      </c>
      <c r="C3" s="1">
        <v>0.42</v>
      </c>
      <c r="D3" s="1">
        <v>0.52</v>
      </c>
      <c r="E3" s="1">
        <v>0.57</v>
      </c>
      <c r="F3" s="1">
        <v>0.08</v>
      </c>
      <c r="G3" s="1">
        <v>0.48</v>
      </c>
      <c r="H3" s="1">
        <v>0.17</v>
      </c>
      <c r="I3" s="1">
        <v>0.36</v>
      </c>
    </row>
    <row r="4" spans="1:9" ht="15">
      <c r="A4" s="1">
        <v>0.34</v>
      </c>
      <c r="B4" s="1">
        <v>0.81</v>
      </c>
      <c r="C4" s="1">
        <v>0.77</v>
      </c>
      <c r="D4" s="1">
        <v>0.98</v>
      </c>
      <c r="E4" s="1">
        <v>0.77</v>
      </c>
      <c r="F4" s="1">
        <v>0.18</v>
      </c>
      <c r="G4" s="1">
        <v>0.6</v>
      </c>
      <c r="H4" s="1">
        <v>0.36</v>
      </c>
      <c r="I4" s="1">
        <v>0.41</v>
      </c>
    </row>
    <row r="5" spans="1:9" ht="15">
      <c r="A5" s="1">
        <v>0.41</v>
      </c>
      <c r="B5" s="1">
        <v>0.72</v>
      </c>
      <c r="C5" s="1">
        <v>0.9</v>
      </c>
      <c r="D5" s="1">
        <v>0.86</v>
      </c>
      <c r="E5" s="1">
        <v>0.95</v>
      </c>
      <c r="F5" s="1">
        <v>0.49</v>
      </c>
      <c r="G5" s="1">
        <v>0.97</v>
      </c>
      <c r="H5" s="1">
        <v>0.43</v>
      </c>
      <c r="I5" s="1">
        <v>0.74</v>
      </c>
    </row>
    <row r="6" spans="1:9" ht="15">
      <c r="A6" s="1">
        <v>0.36</v>
      </c>
      <c r="B6" s="1">
        <v>0.66</v>
      </c>
      <c r="C6" s="1">
        <v>0.52</v>
      </c>
      <c r="D6" s="1">
        <v>0.85</v>
      </c>
      <c r="E6" s="1">
        <v>0.74</v>
      </c>
      <c r="F6" s="1">
        <v>0.19</v>
      </c>
      <c r="G6" s="1">
        <v>0.68</v>
      </c>
      <c r="H6" s="1">
        <v>0.38</v>
      </c>
      <c r="I6" s="1">
        <v>0.34</v>
      </c>
    </row>
    <row r="7" spans="1:9" ht="15">
      <c r="A7" s="1">
        <v>0.28</v>
      </c>
      <c r="B7" s="1">
        <v>0.47</v>
      </c>
      <c r="C7" s="1">
        <v>0.5</v>
      </c>
      <c r="D7" s="1">
        <v>0.93</v>
      </c>
      <c r="E7" s="1">
        <v>0.81</v>
      </c>
      <c r="F7" s="1">
        <v>0.05</v>
      </c>
      <c r="G7" s="1">
        <v>0.34</v>
      </c>
      <c r="H7" s="1">
        <v>0.28</v>
      </c>
      <c r="I7" s="1">
        <v>0.67</v>
      </c>
    </row>
    <row r="8" spans="1:9" ht="15">
      <c r="A8" s="1">
        <v>0.62</v>
      </c>
      <c r="B8" s="1">
        <v>0.63</v>
      </c>
      <c r="C8" s="1">
        <v>0.67</v>
      </c>
      <c r="D8" s="1">
        <v>0.91</v>
      </c>
      <c r="E8" s="1">
        <v>0.92</v>
      </c>
      <c r="F8" s="1">
        <v>0.26</v>
      </c>
      <c r="G8" s="1">
        <v>0.7</v>
      </c>
      <c r="H8" s="1">
        <v>0.77</v>
      </c>
      <c r="I8" s="1">
        <v>0.66</v>
      </c>
    </row>
    <row r="9" spans="1:9" ht="15">
      <c r="A9" s="1">
        <v>0.23</v>
      </c>
      <c r="B9" s="1">
        <v>0.61</v>
      </c>
      <c r="C9" s="1">
        <v>0.61</v>
      </c>
      <c r="D9" s="1">
        <v>0.62</v>
      </c>
      <c r="E9" s="1">
        <v>0.66</v>
      </c>
      <c r="F9" s="1">
        <v>0.09</v>
      </c>
      <c r="G9" s="1">
        <v>0.53</v>
      </c>
      <c r="H9" s="1">
        <v>0.12</v>
      </c>
      <c r="I9" s="1">
        <v>0.45</v>
      </c>
    </row>
    <row r="10" spans="1:9" ht="15">
      <c r="A10" s="1">
        <v>0.4</v>
      </c>
      <c r="B10" s="1">
        <v>0.73</v>
      </c>
      <c r="C10" s="1">
        <v>0.62</v>
      </c>
      <c r="D10" s="1">
        <v>0.93</v>
      </c>
      <c r="E10" s="1">
        <v>0.76</v>
      </c>
      <c r="F10" s="1">
        <v>0.16</v>
      </c>
      <c r="G10" s="1">
        <v>0.6</v>
      </c>
      <c r="H10" s="1">
        <v>0.19</v>
      </c>
      <c r="I10" s="1">
        <v>0.45</v>
      </c>
    </row>
    <row r="11" spans="1:9" ht="15">
      <c r="A11" s="1">
        <v>0.38</v>
      </c>
      <c r="B11" s="1">
        <v>0.78</v>
      </c>
      <c r="C11" s="1">
        <v>0.86</v>
      </c>
      <c r="D11" s="1">
        <v>0.97</v>
      </c>
      <c r="E11" s="1">
        <v>0.69</v>
      </c>
      <c r="F11" s="1">
        <v>0.23</v>
      </c>
      <c r="G11" s="1">
        <v>0.63</v>
      </c>
      <c r="H11" s="1">
        <v>0.35</v>
      </c>
      <c r="I11" s="1">
        <v>0.56</v>
      </c>
    </row>
    <row r="12" spans="1:9" ht="15">
      <c r="A12" s="1">
        <v>0.39</v>
      </c>
      <c r="B12" s="1">
        <v>0.53</v>
      </c>
      <c r="C12" s="1">
        <v>0.5</v>
      </c>
      <c r="D12" s="1">
        <v>0.46</v>
      </c>
      <c r="E12" s="1">
        <v>0.48</v>
      </c>
      <c r="F12" s="1">
        <v>0.23</v>
      </c>
      <c r="G12" s="1">
        <v>0.3</v>
      </c>
      <c r="H12" s="1"/>
      <c r="I12" s="1">
        <v>0.39</v>
      </c>
    </row>
    <row r="13" spans="1:9" ht="15">
      <c r="A13" s="1">
        <v>0.38</v>
      </c>
      <c r="B13" s="1">
        <v>0.7</v>
      </c>
      <c r="C13" s="1">
        <v>0.63</v>
      </c>
      <c r="D13" s="1">
        <v>0.63</v>
      </c>
      <c r="E13" s="1">
        <v>0.7</v>
      </c>
      <c r="F13" s="1">
        <v>0.24</v>
      </c>
      <c r="G13" s="1">
        <v>0.88</v>
      </c>
      <c r="H13" s="1">
        <v>0.51</v>
      </c>
      <c r="I13" s="1">
        <v>0.62</v>
      </c>
    </row>
    <row r="14" spans="1:9" ht="15">
      <c r="A14" s="1">
        <v>0.3454166666666667</v>
      </c>
      <c r="B14" s="1">
        <v>0.749939393939394</v>
      </c>
      <c r="C14" s="1">
        <v>0.895</v>
      </c>
      <c r="D14" s="1">
        <v>0.9844444444444443</v>
      </c>
      <c r="E14" s="1">
        <v>0.9381944444444444</v>
      </c>
      <c r="F14" s="1">
        <v>0.7346428571428572</v>
      </c>
      <c r="G14" s="1">
        <v>0.9433333333333334</v>
      </c>
      <c r="H14" s="1">
        <v>0.4293650793650794</v>
      </c>
      <c r="I14" s="1">
        <v>0.7463611111111113</v>
      </c>
    </row>
    <row r="15" spans="1:9" ht="15">
      <c r="A15" s="1">
        <v>0.8489583333333334</v>
      </c>
      <c r="B15" s="1">
        <v>0.893030303030303</v>
      </c>
      <c r="C15" s="1">
        <v>0.94375</v>
      </c>
      <c r="D15" s="1">
        <v>0.8472222222222223</v>
      </c>
      <c r="E15" s="1">
        <v>0.8545138888888889</v>
      </c>
      <c r="F15" s="1">
        <v>0.7241666666666667</v>
      </c>
      <c r="G15" s="1">
        <v>0.7083333333333334</v>
      </c>
      <c r="H15" s="1">
        <v>0.8863095238095239</v>
      </c>
      <c r="I15" s="1">
        <v>0.9679166666666666</v>
      </c>
    </row>
    <row r="16" spans="1:9" ht="15">
      <c r="A16" s="1">
        <v>0.31354166666666666</v>
      </c>
      <c r="B16" s="1">
        <v>0.9863636363636363</v>
      </c>
      <c r="C16" s="1">
        <v>1</v>
      </c>
      <c r="D16" s="1">
        <v>1</v>
      </c>
      <c r="E16" s="1">
        <v>1</v>
      </c>
      <c r="F16" s="1">
        <v>0.7875</v>
      </c>
      <c r="G16" s="1">
        <v>0.75</v>
      </c>
      <c r="H16" s="1">
        <v>0.6101190476190476</v>
      </c>
      <c r="I16" s="1">
        <v>0.8196527777777778</v>
      </c>
    </row>
    <row r="17" spans="1:9" ht="15">
      <c r="A17" s="1">
        <v>0.46458333333333335</v>
      </c>
      <c r="B17" s="1">
        <v>0.4318181818181818</v>
      </c>
      <c r="C17" s="1">
        <v>0.603125</v>
      </c>
      <c r="D17" s="1">
        <v>0.18194444444444446</v>
      </c>
      <c r="E17" s="1">
        <v>0.7381944444444444</v>
      </c>
      <c r="F17" s="1">
        <v>0.5133333333333334</v>
      </c>
      <c r="G17" s="1">
        <v>0.625</v>
      </c>
      <c r="H17" s="1">
        <v>0.505952380952381</v>
      </c>
      <c r="I17" s="1">
        <v>0.6490972222222222</v>
      </c>
    </row>
    <row r="18" spans="1:9" ht="15">
      <c r="A18" s="1">
        <v>0.2385416666666667</v>
      </c>
      <c r="B18" s="1">
        <v>0.5140151515151514</v>
      </c>
      <c r="C18" s="1">
        <v>0.45625</v>
      </c>
      <c r="D18" s="1">
        <v>0.8208333333333333</v>
      </c>
      <c r="E18" s="1">
        <v>0.8256944444444444</v>
      </c>
      <c r="F18" s="1">
        <v>0.025</v>
      </c>
      <c r="G18" s="1">
        <v>0.15</v>
      </c>
      <c r="H18" s="1">
        <v>0.03333333333333333</v>
      </c>
      <c r="I18" s="1">
        <v>0.344236111111111</v>
      </c>
    </row>
    <row r="19" spans="1:9" ht="15">
      <c r="A19" s="1">
        <v>0.33</v>
      </c>
      <c r="B19" s="1">
        <v>0.58</v>
      </c>
      <c r="C19" s="1">
        <v>0.58</v>
      </c>
      <c r="D19" s="1">
        <v>0.77</v>
      </c>
      <c r="E19" s="1">
        <v>0.74</v>
      </c>
      <c r="F19" s="1">
        <v>0.14</v>
      </c>
      <c r="G19" s="1">
        <v>0.57</v>
      </c>
      <c r="H19" s="1">
        <v>0.36</v>
      </c>
      <c r="I19" s="1">
        <v>0.57</v>
      </c>
    </row>
    <row r="20" spans="1:9" ht="15">
      <c r="A20" s="1">
        <v>0.36</v>
      </c>
      <c r="B20" s="1">
        <v>0.78</v>
      </c>
      <c r="C20" s="1">
        <v>0.76</v>
      </c>
      <c r="D20" s="1">
        <v>0.94</v>
      </c>
      <c r="E20" s="1">
        <v>0.89</v>
      </c>
      <c r="F20" s="1">
        <v>0.52</v>
      </c>
      <c r="G20" s="1">
        <v>0.53</v>
      </c>
      <c r="H20" s="1">
        <v>0.76</v>
      </c>
      <c r="I20" s="1">
        <v>0.52</v>
      </c>
    </row>
    <row r="21" spans="1:9" ht="15">
      <c r="A21" s="1">
        <v>0.39</v>
      </c>
      <c r="B21" s="1">
        <v>0.65</v>
      </c>
      <c r="C21" s="1">
        <v>0.8</v>
      </c>
      <c r="D21" s="1">
        <v>0.88</v>
      </c>
      <c r="E21" s="1">
        <v>0.77</v>
      </c>
      <c r="F21" s="1">
        <v>0.5</v>
      </c>
      <c r="G21" s="1">
        <v>0.61</v>
      </c>
      <c r="H21" s="1">
        <v>0.3</v>
      </c>
      <c r="I21" s="1">
        <v>0.55</v>
      </c>
    </row>
    <row r="22" spans="1:9" ht="15">
      <c r="A22" s="1">
        <v>0.25</v>
      </c>
      <c r="B22" s="1">
        <v>0.47</v>
      </c>
      <c r="C22" s="1">
        <v>0.46</v>
      </c>
      <c r="D22" s="1">
        <v>0.7</v>
      </c>
      <c r="E22" s="1">
        <v>0.73</v>
      </c>
      <c r="F22" s="1">
        <v>0.11</v>
      </c>
      <c r="G22" s="1">
        <v>0.56</v>
      </c>
      <c r="H22" s="1">
        <v>0.21</v>
      </c>
      <c r="I22" s="1">
        <v>0.48</v>
      </c>
    </row>
    <row r="23" spans="1:9" ht="15">
      <c r="A23" s="1">
        <v>0.23</v>
      </c>
      <c r="B23" s="1">
        <v>0.56</v>
      </c>
      <c r="C23" s="1">
        <v>0.53</v>
      </c>
      <c r="D23" s="1">
        <v>0.9</v>
      </c>
      <c r="E23" s="1">
        <v>0.83</v>
      </c>
      <c r="F23" s="1">
        <v>0.33</v>
      </c>
      <c r="G23" s="1">
        <v>0.64</v>
      </c>
      <c r="H23" s="1">
        <v>0.39</v>
      </c>
      <c r="I23" s="1">
        <v>0.66</v>
      </c>
    </row>
    <row r="24" spans="1:9" ht="15">
      <c r="A24" s="1">
        <v>0.31</v>
      </c>
      <c r="B24" s="1">
        <v>0.64</v>
      </c>
      <c r="C24" s="1">
        <v>0.63</v>
      </c>
      <c r="D24" s="1">
        <v>0.88</v>
      </c>
      <c r="E24" s="1">
        <v>0.83</v>
      </c>
      <c r="F24" s="1">
        <v>0.35</v>
      </c>
      <c r="G24" s="1">
        <v>0.59</v>
      </c>
      <c r="H24" s="1">
        <v>0.48</v>
      </c>
      <c r="I24" s="1">
        <v>0.52</v>
      </c>
    </row>
    <row r="25" spans="1:9" ht="15">
      <c r="A25" s="1">
        <v>0.24</v>
      </c>
      <c r="B25" s="1">
        <v>0.62</v>
      </c>
      <c r="C25" s="1">
        <v>0.65</v>
      </c>
      <c r="D25" s="1">
        <v>0.56</v>
      </c>
      <c r="E25" s="1">
        <v>0.62</v>
      </c>
      <c r="F25" s="1">
        <v>0.06</v>
      </c>
      <c r="G25" s="1">
        <v>0.43</v>
      </c>
      <c r="H25" s="1">
        <v>0.31</v>
      </c>
      <c r="I25" s="1">
        <v>0.16</v>
      </c>
    </row>
    <row r="26" spans="1:9" ht="15">
      <c r="A26" s="1">
        <v>0.42875</v>
      </c>
      <c r="B26" s="1">
        <v>0.5894</v>
      </c>
      <c r="C26" s="1">
        <v>0.39000000000000007</v>
      </c>
      <c r="D26" s="1">
        <v>0.4266666666666667</v>
      </c>
      <c r="E26" s="1">
        <v>0.4795833333333333</v>
      </c>
      <c r="F26" s="1">
        <v>0.19899999999999998</v>
      </c>
      <c r="G26" s="1">
        <v>0.2683333333333333</v>
      </c>
      <c r="H26" s="1">
        <v>0.28365079365079365</v>
      </c>
      <c r="I26" s="1">
        <v>0.41966666666666663</v>
      </c>
    </row>
    <row r="27" spans="1:9" ht="15">
      <c r="A27" s="1">
        <v>0.9666666666666666</v>
      </c>
      <c r="B27" s="1">
        <v>0.9462121212121213</v>
      </c>
      <c r="C27" s="1">
        <v>0.9562499999999999</v>
      </c>
      <c r="D27" s="1">
        <v>0.9555555555555556</v>
      </c>
      <c r="E27" s="1">
        <v>0.9354166666666667</v>
      </c>
      <c r="F27" s="1">
        <v>0.9537500000000001</v>
      </c>
      <c r="G27" s="1">
        <v>0.9333333333333335</v>
      </c>
      <c r="H27" s="1">
        <v>0.9119047619047619</v>
      </c>
      <c r="I27" s="1">
        <v>0.9241666666666667</v>
      </c>
    </row>
    <row r="28" spans="1:9" ht="15">
      <c r="A28" s="1">
        <v>0.875</v>
      </c>
      <c r="B28" s="1">
        <v>0.5871212121212122</v>
      </c>
      <c r="C28" s="1">
        <v>0.46875</v>
      </c>
      <c r="D28" s="1">
        <v>0.513888888888889</v>
      </c>
      <c r="E28" s="1">
        <v>0.7743055555555557</v>
      </c>
      <c r="F28" s="1">
        <v>0.025</v>
      </c>
      <c r="G28" s="1">
        <v>0.425</v>
      </c>
      <c r="H28" s="1">
        <v>0.20734126984126985</v>
      </c>
      <c r="I28" s="1">
        <v>0.5997222222222222</v>
      </c>
    </row>
    <row r="29" spans="1:9" ht="15">
      <c r="A29" s="1">
        <v>0.9239583333333333</v>
      </c>
      <c r="B29" s="1">
        <v>0.9233333333333335</v>
      </c>
      <c r="C29" s="1">
        <v>1</v>
      </c>
      <c r="D29" s="1">
        <v>0.9944444444444445</v>
      </c>
      <c r="E29" s="1">
        <v>0.9899305555555555</v>
      </c>
      <c r="F29" s="1">
        <v>0.79</v>
      </c>
      <c r="G29" s="1">
        <v>0.9791666666666666</v>
      </c>
      <c r="H29" s="1">
        <v>0.8321428571428572</v>
      </c>
      <c r="I29" s="1">
        <v>0.9313888888888889</v>
      </c>
    </row>
    <row r="30" spans="1:9" ht="15">
      <c r="A30" s="1">
        <v>0.16170833333333334</v>
      </c>
      <c r="B30" s="1">
        <v>0.5932575757575757</v>
      </c>
      <c r="C30" s="1">
        <v>0.278125</v>
      </c>
      <c r="D30" s="1">
        <v>0.6680555555555555</v>
      </c>
      <c r="E30" s="1">
        <v>0.7576388888888889</v>
      </c>
      <c r="F30" s="1">
        <v>0.13750000000000004</v>
      </c>
      <c r="G30" s="1">
        <v>0.26875000000000004</v>
      </c>
      <c r="H30" s="1">
        <v>0.4902222222222223</v>
      </c>
      <c r="I30" s="1">
        <v>0.7584027777777779</v>
      </c>
    </row>
    <row r="31" spans="1:9" ht="15">
      <c r="A31" s="1">
        <v>0.7</v>
      </c>
      <c r="B31" s="1">
        <v>0.39</v>
      </c>
      <c r="C31" s="1">
        <v>0.17</v>
      </c>
      <c r="D31" s="1">
        <v>0.41</v>
      </c>
      <c r="E31" s="1">
        <v>0.39</v>
      </c>
      <c r="F31" s="1">
        <v>0.08</v>
      </c>
      <c r="G31" s="1">
        <v>0.21</v>
      </c>
      <c r="H31" s="1">
        <v>0.26</v>
      </c>
      <c r="I31" s="1">
        <v>0.19</v>
      </c>
    </row>
    <row r="32" spans="1:9" ht="15">
      <c r="A32" s="1">
        <v>0.84</v>
      </c>
      <c r="B32" s="1">
        <v>0.8</v>
      </c>
      <c r="C32" s="1">
        <v>0.97</v>
      </c>
      <c r="D32" s="1">
        <v>0.81</v>
      </c>
      <c r="E32" s="1">
        <v>0.94</v>
      </c>
      <c r="F32" s="1">
        <v>0.83</v>
      </c>
      <c r="G32" s="1">
        <v>0.87</v>
      </c>
      <c r="H32" s="1">
        <v>0.74</v>
      </c>
      <c r="I32" s="1">
        <v>0.56</v>
      </c>
    </row>
    <row r="33" spans="1:9" ht="15">
      <c r="A33" s="1">
        <v>0.48</v>
      </c>
      <c r="B33" s="1">
        <v>0.68</v>
      </c>
      <c r="C33" s="1">
        <v>0.71</v>
      </c>
      <c r="D33" s="1">
        <v>0.58</v>
      </c>
      <c r="E33" s="1">
        <v>0.75</v>
      </c>
      <c r="F33" s="1">
        <v>0.48</v>
      </c>
      <c r="G33" s="1">
        <v>0.53</v>
      </c>
      <c r="H33" s="1">
        <v>0.68</v>
      </c>
      <c r="I33" s="1">
        <v>0.6</v>
      </c>
    </row>
    <row r="34" spans="1:9" ht="15">
      <c r="A34" s="1">
        <v>0.7562500000000001</v>
      </c>
      <c r="B34" s="1">
        <v>0.7106818181818182</v>
      </c>
      <c r="C34" s="1">
        <v>0.8875</v>
      </c>
      <c r="D34" s="1">
        <v>0.9444444444444445</v>
      </c>
      <c r="E34" s="1">
        <v>0.8097222222222222</v>
      </c>
      <c r="F34" s="1">
        <v>0.5304166666666666</v>
      </c>
      <c r="G34" s="1">
        <v>0.6625</v>
      </c>
      <c r="H34" s="1">
        <v>0.7380952380952381</v>
      </c>
      <c r="I34" s="1">
        <v>0.6096944444444444</v>
      </c>
    </row>
    <row r="35" spans="1:9" ht="15">
      <c r="A35" s="1">
        <v>0.9375</v>
      </c>
      <c r="B35" s="1">
        <v>0.8932575757575758</v>
      </c>
      <c r="C35" s="1">
        <v>1</v>
      </c>
      <c r="D35" s="1">
        <v>1</v>
      </c>
      <c r="E35" s="1">
        <v>0.9760416666666667</v>
      </c>
      <c r="F35" s="1">
        <v>0.15416666666666662</v>
      </c>
      <c r="G35" s="1">
        <v>0.6666666666666666</v>
      </c>
      <c r="H35" s="1">
        <v>0.5841269841269842</v>
      </c>
      <c r="I35" s="1">
        <v>0.7666666666666666</v>
      </c>
    </row>
    <row r="36" spans="1:9" ht="15">
      <c r="A36" s="1">
        <v>0.11666666666666667</v>
      </c>
      <c r="B36" s="1">
        <v>0.6019696969696969</v>
      </c>
      <c r="C36" s="1">
        <v>0.34374999999999994</v>
      </c>
      <c r="D36" s="1">
        <v>0.36944444444444446</v>
      </c>
      <c r="E36" s="1">
        <v>0.6687500000000001</v>
      </c>
      <c r="F36" s="1">
        <v>0.14291666666666664</v>
      </c>
      <c r="G36" s="1">
        <v>0.3833333333333333</v>
      </c>
      <c r="H36" s="1">
        <v>0.3712301587301587</v>
      </c>
      <c r="I36" s="1">
        <v>0.45055555555555554</v>
      </c>
    </row>
    <row r="37" spans="1:9" ht="15">
      <c r="A37" s="1">
        <v>0.5041666666666667</v>
      </c>
      <c r="B37" s="1">
        <v>0.6698636363636362</v>
      </c>
      <c r="C37" s="1">
        <v>0.659375</v>
      </c>
      <c r="D37" s="1">
        <v>0.6208333333333332</v>
      </c>
      <c r="E37" s="1">
        <v>0.7200000000000001</v>
      </c>
      <c r="F37" s="1">
        <v>0.33125000000000004</v>
      </c>
      <c r="G37" s="1">
        <v>0.6791666666666667</v>
      </c>
      <c r="H37" s="1">
        <v>0.23888888888888893</v>
      </c>
      <c r="I37" s="1">
        <v>0.43166666666666664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-3.192649247278095</v>
      </c>
      <c r="C2" s="9">
        <v>-0.0643499387067524</v>
      </c>
      <c r="D2" s="9">
        <v>-0.19993966448387313</v>
      </c>
      <c r="E2" s="9">
        <v>0.5122121944190667</v>
      </c>
      <c r="F2" s="9">
        <v>0.5999123778731612</v>
      </c>
      <c r="G2" s="9">
        <v>-0.07429847909320964</v>
      </c>
      <c r="H2" s="9">
        <v>0.05323109999622049</v>
      </c>
      <c r="I2" s="9">
        <v>-0.1095591408035444</v>
      </c>
      <c r="J2" s="9">
        <v>0.10517257394785047</v>
      </c>
      <c r="K2" s="9">
        <v>2.432097468867592</v>
      </c>
      <c r="L2" s="9">
        <v>6.5089364168360895</v>
      </c>
      <c r="M2" s="9">
        <v>-2.4172354750464664</v>
      </c>
      <c r="N2" s="9">
        <v>-7.09765776465439</v>
      </c>
      <c r="O2" s="9">
        <v>-0.24024693778030118</v>
      </c>
      <c r="P2" s="9">
        <v>0.869462565279583</v>
      </c>
      <c r="Q2" s="9">
        <v>1.7057695668816906</v>
      </c>
      <c r="R2" s="9">
        <v>0.011878808912570347</v>
      </c>
      <c r="S2" s="9">
        <v>-0.8112602631729298</v>
      </c>
    </row>
    <row r="3" spans="2:19" ht="15">
      <c r="B3" s="9">
        <v>0.16202225275806736</v>
      </c>
      <c r="C3" s="9">
        <v>-1.2534251802155034</v>
      </c>
      <c r="D3" s="9">
        <v>-1.3035247353096735</v>
      </c>
      <c r="E3" s="9">
        <v>0.0491339742653991</v>
      </c>
      <c r="F3" s="9">
        <v>-0.4416863246226096</v>
      </c>
      <c r="G3" s="9">
        <v>-0.286570573145539</v>
      </c>
      <c r="H3" s="9">
        <v>0.04558909999138809</v>
      </c>
      <c r="I3" s="9">
        <v>-0.28438462300718537</v>
      </c>
      <c r="J3" s="9">
        <v>0.02943471988252956</v>
      </c>
      <c r="K3" s="9">
        <v>3.7240061350502933</v>
      </c>
      <c r="L3" s="9">
        <v>-1.075669731665077</v>
      </c>
      <c r="M3" s="9">
        <v>-4.3994142263909355</v>
      </c>
      <c r="N3" s="9">
        <v>1.1642790760661825</v>
      </c>
      <c r="O3" s="9">
        <v>-3.0552237648483946</v>
      </c>
      <c r="P3" s="9">
        <v>-4.77527106497167</v>
      </c>
      <c r="Q3" s="9">
        <v>-3.219248184230843</v>
      </c>
      <c r="R3" s="9">
        <v>0.42632823789648</v>
      </c>
      <c r="S3" s="9">
        <v>-5.519433244347475</v>
      </c>
    </row>
    <row r="4" spans="2:19" ht="15">
      <c r="B4" s="9">
        <v>2.1742230524741997</v>
      </c>
      <c r="C4" s="9">
        <v>-0.7149617499998726</v>
      </c>
      <c r="D4" s="9">
        <v>0.1401546245821932</v>
      </c>
      <c r="E4" s="9">
        <v>0.1672236640237802</v>
      </c>
      <c r="F4" s="9">
        <v>1.3317887907509585</v>
      </c>
      <c r="G4" s="9">
        <v>0.21652557739022715</v>
      </c>
      <c r="H4" s="9">
        <v>-0.4865982913219797</v>
      </c>
      <c r="I4" s="9">
        <v>-0.16455140625115233</v>
      </c>
      <c r="J4" s="9">
        <v>0.21329140536108657</v>
      </c>
      <c r="K4" s="9">
        <v>4.018219825625746</v>
      </c>
      <c r="L4" s="9">
        <v>-0.4466106028484145</v>
      </c>
      <c r="M4" s="9">
        <v>-3.168774302308724</v>
      </c>
      <c r="N4" s="9">
        <v>0.26037942409392345</v>
      </c>
      <c r="O4" s="9">
        <v>0.07429467227560471</v>
      </c>
      <c r="P4" s="9">
        <v>-1.1899386726925345</v>
      </c>
      <c r="Q4" s="9">
        <v>-2.9138797446973843</v>
      </c>
      <c r="R4" s="9">
        <v>2.1703871412410605</v>
      </c>
      <c r="S4" s="9">
        <v>8.234410329124767</v>
      </c>
    </row>
    <row r="5" spans="2:19" ht="15">
      <c r="B5" s="9">
        <v>-0.8135447437502807</v>
      </c>
      <c r="C5" s="9">
        <v>-0.5757926576277408</v>
      </c>
      <c r="D5" s="9">
        <v>-0.771736610042852</v>
      </c>
      <c r="E5" s="9">
        <v>0.21946286097813117</v>
      </c>
      <c r="F5" s="9">
        <v>0.10418842041871967</v>
      </c>
      <c r="G5" s="9">
        <v>0.32937964671281766</v>
      </c>
      <c r="H5" s="9">
        <v>0.41913186113590606</v>
      </c>
      <c r="I5" s="9">
        <v>-0.8788944795964622</v>
      </c>
      <c r="J5" s="9">
        <v>-0.32389282609485587</v>
      </c>
      <c r="K5" s="9">
        <v>3.220486543138819</v>
      </c>
      <c r="L5" s="9">
        <v>-5.972038385559145</v>
      </c>
      <c r="M5" s="9">
        <v>-1.6181130549256426</v>
      </c>
      <c r="N5" s="9">
        <v>-1.9357144828980455</v>
      </c>
      <c r="O5" s="9">
        <v>-1.7595554447541943</v>
      </c>
      <c r="P5" s="9">
        <v>0.8872381754568389</v>
      </c>
      <c r="Q5" s="9">
        <v>7.247613326927612</v>
      </c>
      <c r="R5" s="9">
        <v>0.159950401312396</v>
      </c>
      <c r="S5" s="9">
        <v>0.20970422114425505</v>
      </c>
    </row>
    <row r="6" spans="2:19" ht="15">
      <c r="B6" s="9">
        <v>-1.4659511177284756</v>
      </c>
      <c r="C6" s="9">
        <v>-1.4108610977663374</v>
      </c>
      <c r="D6" s="9">
        <v>1.1400483801519745</v>
      </c>
      <c r="E6" s="9">
        <v>-0.9787149611319126</v>
      </c>
      <c r="F6" s="9">
        <v>-0.1514953205499845</v>
      </c>
      <c r="G6" s="9">
        <v>0.18853129147357978</v>
      </c>
      <c r="H6" s="9">
        <v>0.568758654130534</v>
      </c>
      <c r="I6" s="9">
        <v>0.3171234560616512</v>
      </c>
      <c r="J6" s="9">
        <v>0.3273500529834828</v>
      </c>
      <c r="K6" s="9">
        <v>3.5858507334359704</v>
      </c>
      <c r="L6" s="9">
        <v>-3.304767793614637</v>
      </c>
      <c r="M6" s="9">
        <v>2.7397137689024955</v>
      </c>
      <c r="N6" s="9">
        <v>-3.1326789459192455</v>
      </c>
      <c r="O6" s="9">
        <v>-0.7716056798204736</v>
      </c>
      <c r="P6" s="9">
        <v>5.79747984755892</v>
      </c>
      <c r="Q6" s="9">
        <v>-5.360885204800135</v>
      </c>
      <c r="R6" s="9">
        <v>-1.716285415987021</v>
      </c>
      <c r="S6" s="9">
        <v>-1.3756249706717065</v>
      </c>
    </row>
    <row r="7" spans="2:19" ht="15">
      <c r="B7" s="9">
        <v>1.3618479696074286</v>
      </c>
      <c r="C7" s="9">
        <v>0.066958475969816</v>
      </c>
      <c r="D7" s="9">
        <v>0.864524068496102</v>
      </c>
      <c r="E7" s="9">
        <v>-0.6433022676650715</v>
      </c>
      <c r="F7" s="9">
        <v>-0.4035375338126382</v>
      </c>
      <c r="G7" s="9">
        <v>0.3070296036965058</v>
      </c>
      <c r="H7" s="9">
        <v>0.3842028431185874</v>
      </c>
      <c r="I7" s="9">
        <v>-1.112182834175799</v>
      </c>
      <c r="J7" s="9">
        <v>0.2198675176660392</v>
      </c>
      <c r="K7" s="9">
        <v>3.6427503188932127</v>
      </c>
      <c r="L7" s="9">
        <v>2.8632109492661617</v>
      </c>
      <c r="M7" s="9">
        <v>0.11495318206002654</v>
      </c>
      <c r="N7" s="9">
        <v>5.019256197304032</v>
      </c>
      <c r="O7" s="9">
        <v>0.4818568042866689</v>
      </c>
      <c r="P7" s="9">
        <v>4.77213276655585</v>
      </c>
      <c r="Q7" s="9">
        <v>1.5713560252695453</v>
      </c>
      <c r="R7" s="9">
        <v>5.720284303095114</v>
      </c>
      <c r="S7" s="9">
        <v>-2.0031822483521773</v>
      </c>
    </row>
    <row r="8" spans="2:19" ht="15">
      <c r="B8" s="9">
        <v>-2.0032608858057093</v>
      </c>
      <c r="C8" s="9">
        <v>-0.6124590593862297</v>
      </c>
      <c r="D8" s="9">
        <v>-0.5548293434778142</v>
      </c>
      <c r="E8" s="9">
        <v>0.14053656892223634</v>
      </c>
      <c r="F8" s="9">
        <v>0.646346841335832</v>
      </c>
      <c r="G8" s="9">
        <v>-0.3488766377599219</v>
      </c>
      <c r="H8" s="9">
        <v>-0.4054940439948896</v>
      </c>
      <c r="I8" s="9">
        <v>0.18857204922021445</v>
      </c>
      <c r="J8" s="9">
        <v>0.18238099773430136</v>
      </c>
      <c r="K8" s="9">
        <v>3.7370530781604634</v>
      </c>
      <c r="L8" s="9">
        <v>0.30282130948619335</v>
      </c>
      <c r="M8" s="9">
        <v>-1.4669208148737973</v>
      </c>
      <c r="N8" s="9">
        <v>2.0578131988277213</v>
      </c>
      <c r="O8" s="9">
        <v>7.697017278319109</v>
      </c>
      <c r="P8" s="9">
        <v>-0.27912078040080623</v>
      </c>
      <c r="Q8" s="9">
        <v>0.8547669196671366</v>
      </c>
      <c r="R8" s="9">
        <v>-5.258335477852977</v>
      </c>
      <c r="S8" s="9">
        <v>-0.8580921697361995</v>
      </c>
    </row>
    <row r="9" spans="2:19" ht="15">
      <c r="B9" s="9">
        <v>-0.5397900235277808</v>
      </c>
      <c r="C9" s="9">
        <v>-1.1183309621695035</v>
      </c>
      <c r="D9" s="9">
        <v>-1.0454616309350242</v>
      </c>
      <c r="E9" s="9">
        <v>-0.4350097511084957</v>
      </c>
      <c r="F9" s="9">
        <v>0.19210894296190462</v>
      </c>
      <c r="G9" s="9">
        <v>-0.07438526149765773</v>
      </c>
      <c r="H9" s="9">
        <v>0.19864347707820088</v>
      </c>
      <c r="I9" s="9">
        <v>-0.03251358741700375</v>
      </c>
      <c r="J9" s="9">
        <v>-0.35644992831473754</v>
      </c>
      <c r="K9" s="9">
        <v>3.4399632468368004</v>
      </c>
      <c r="L9" s="9">
        <v>3.1765045157467746</v>
      </c>
      <c r="M9" s="9">
        <v>3.809679503971539</v>
      </c>
      <c r="N9" s="9">
        <v>3.053371564907846</v>
      </c>
      <c r="O9" s="9">
        <v>-5.45674871916962</v>
      </c>
      <c r="P9" s="9">
        <v>-0.8462879963557043</v>
      </c>
      <c r="Q9" s="9">
        <v>1.5986528682025376</v>
      </c>
      <c r="R9" s="9">
        <v>-5.204777968639906</v>
      </c>
      <c r="S9" s="9">
        <v>1.7276468894730443</v>
      </c>
    </row>
    <row r="10" spans="2:19" ht="15">
      <c r="B10" s="9">
        <v>0.4305518395625236</v>
      </c>
      <c r="C10" s="9">
        <v>-0.9354606519501002</v>
      </c>
      <c r="D10" s="9">
        <v>-1.03453742314931</v>
      </c>
      <c r="E10" s="9">
        <v>0.0398030586704359</v>
      </c>
      <c r="F10" s="9">
        <v>-0.0055125745167160685</v>
      </c>
      <c r="G10" s="9">
        <v>-0.8346476302908078</v>
      </c>
      <c r="H10" s="9">
        <v>0.3299939886860906</v>
      </c>
      <c r="I10" s="9">
        <v>0.21698711673203788</v>
      </c>
      <c r="J10" s="9">
        <v>0.42261548532693</v>
      </c>
      <c r="K10" s="9">
        <v>3.2641890557377167</v>
      </c>
      <c r="L10" s="9">
        <v>-0.43974013809976703</v>
      </c>
      <c r="M10" s="9">
        <v>6.844025763952909</v>
      </c>
      <c r="N10" s="9">
        <v>-2.184348781686144</v>
      </c>
      <c r="O10" s="9">
        <v>2.5576030896599313</v>
      </c>
      <c r="P10" s="9">
        <v>-5.093356684305364</v>
      </c>
      <c r="Q10" s="9">
        <v>0.3104386165631096</v>
      </c>
      <c r="R10" s="9">
        <v>3.6820628943409446</v>
      </c>
      <c r="S10" s="9">
        <v>-0.5336640641055438</v>
      </c>
    </row>
    <row r="11" spans="2:10" ht="15">
      <c r="B11" s="9">
        <v>-2.7108198631320795</v>
      </c>
      <c r="C11" s="9">
        <v>1.2626115959595947</v>
      </c>
      <c r="D11" s="9">
        <v>-0.06218000720780159</v>
      </c>
      <c r="E11" s="9">
        <v>0.6600808653391732</v>
      </c>
      <c r="F11" s="9">
        <v>-0.5993119974114193</v>
      </c>
      <c r="G11" s="9">
        <v>-0.43085796623815087</v>
      </c>
      <c r="H11" s="9">
        <v>0.3398886061540104</v>
      </c>
      <c r="I11" s="9">
        <v>0.2607735704608936</v>
      </c>
      <c r="J11" s="9">
        <v>0.41375512577066814</v>
      </c>
    </row>
    <row r="12" spans="2:10" ht="15">
      <c r="B12" s="9">
        <v>0.13927235447214675</v>
      </c>
      <c r="C12" s="9">
        <v>0.2872956454341821</v>
      </c>
      <c r="D12" s="9">
        <v>0.07396418760709007</v>
      </c>
      <c r="E12" s="9">
        <v>0.613676818725418</v>
      </c>
      <c r="F12" s="9">
        <v>0.9773224250018212</v>
      </c>
      <c r="G12" s="9">
        <v>-0.7873989438852429</v>
      </c>
      <c r="H12" s="9">
        <v>-0.11579561495012912</v>
      </c>
      <c r="I12" s="9">
        <v>-0.8685268289077365</v>
      </c>
      <c r="J12" s="9">
        <v>-0.15746612376017063</v>
      </c>
    </row>
    <row r="13" spans="2:10" ht="15">
      <c r="B13" s="9">
        <v>2.616017379804671</v>
      </c>
      <c r="C13" s="9">
        <v>-0.9537040735258167</v>
      </c>
      <c r="D13" s="9">
        <v>0.06180161021725816</v>
      </c>
      <c r="E13" s="9">
        <v>0.7068100557222678</v>
      </c>
      <c r="F13" s="9">
        <v>1.1483553515203198</v>
      </c>
      <c r="G13" s="9">
        <v>0.5223649383130393</v>
      </c>
      <c r="H13" s="9">
        <v>-0.01507582456162683</v>
      </c>
      <c r="I13" s="9">
        <v>0.44975809522026833</v>
      </c>
      <c r="J13" s="9">
        <v>-0.040434635133012486</v>
      </c>
    </row>
    <row r="14" spans="2:10" ht="15">
      <c r="B14" s="9">
        <v>3.7633687798881326</v>
      </c>
      <c r="C14" s="9">
        <v>1.3069684272391922</v>
      </c>
      <c r="D14" s="9">
        <v>0.7051085907832081</v>
      </c>
      <c r="E14" s="9">
        <v>-0.1961240222825159</v>
      </c>
      <c r="F14" s="9">
        <v>-0.6183978012860111</v>
      </c>
      <c r="G14" s="9">
        <v>-0.8694755697401988</v>
      </c>
      <c r="H14" s="9">
        <v>0.07033634803784201</v>
      </c>
      <c r="I14" s="9">
        <v>0.5578895998485752</v>
      </c>
      <c r="J14" s="9">
        <v>-0.10458376231200724</v>
      </c>
    </row>
    <row r="15" spans="2:10" ht="15">
      <c r="B15" s="9">
        <v>3.6406133380809917</v>
      </c>
      <c r="C15" s="9">
        <v>-1.1415110938297157</v>
      </c>
      <c r="D15" s="9">
        <v>0.046604160664602046</v>
      </c>
      <c r="E15" s="9">
        <v>0.9182543696868359</v>
      </c>
      <c r="F15" s="9">
        <v>-0.34068076296083327</v>
      </c>
      <c r="G15" s="9">
        <v>-0.1702328179733873</v>
      </c>
      <c r="H15" s="9">
        <v>-0.7436370658280078</v>
      </c>
      <c r="I15" s="9">
        <v>0.849067807596589</v>
      </c>
      <c r="J15" s="9">
        <v>-0.408737492944528</v>
      </c>
    </row>
    <row r="16" spans="2:10" ht="15">
      <c r="B16" s="9">
        <v>-1.0431380158681733</v>
      </c>
      <c r="C16" s="9">
        <v>2.037774454845243</v>
      </c>
      <c r="D16" s="9">
        <v>1.459602217924271</v>
      </c>
      <c r="E16" s="9">
        <v>0.7032885776700455</v>
      </c>
      <c r="F16" s="9">
        <v>1.0444499580879607</v>
      </c>
      <c r="G16" s="9">
        <v>0.49571134605748396</v>
      </c>
      <c r="H16" s="9">
        <v>-0.9721520984386804</v>
      </c>
      <c r="I16" s="9">
        <v>0.19451238423479683</v>
      </c>
      <c r="J16" s="9">
        <v>0.49181915949401533</v>
      </c>
    </row>
    <row r="17" spans="2:10" ht="15">
      <c r="B17" s="9">
        <v>-2.841702447824623</v>
      </c>
      <c r="C17" s="9">
        <v>-1.5987222050413155</v>
      </c>
      <c r="D17" s="9">
        <v>-0.17725569869759716</v>
      </c>
      <c r="E17" s="9">
        <v>-0.9549472896742576</v>
      </c>
      <c r="F17" s="9">
        <v>-0.668982926569334</v>
      </c>
      <c r="G17" s="9">
        <v>0.9823028984443697</v>
      </c>
      <c r="H17" s="9">
        <v>-0.20672085484115427</v>
      </c>
      <c r="I17" s="9">
        <v>0.5982855379173941</v>
      </c>
      <c r="J17" s="9">
        <v>-4.0152138059232345E-05</v>
      </c>
    </row>
    <row r="18" spans="2:10" ht="15">
      <c r="B18" s="9">
        <v>-0.9471961518348113</v>
      </c>
      <c r="C18" s="9">
        <v>-0.5432398671166568</v>
      </c>
      <c r="D18" s="9">
        <v>0.29150490559959263</v>
      </c>
      <c r="E18" s="9">
        <v>-0.15387282198301724</v>
      </c>
      <c r="F18" s="9">
        <v>0.28409450177531237</v>
      </c>
      <c r="G18" s="9">
        <v>-0.15180368076629797</v>
      </c>
      <c r="H18" s="9">
        <v>0.1854090798799625</v>
      </c>
      <c r="I18" s="9">
        <v>-0.22459294639001792</v>
      </c>
      <c r="J18" s="9">
        <v>0.18293896166904733</v>
      </c>
    </row>
    <row r="19" spans="2:10" ht="15">
      <c r="B19" s="9">
        <v>1.4198955766100394</v>
      </c>
      <c r="C19" s="9">
        <v>-0.47384976218502595</v>
      </c>
      <c r="D19" s="9">
        <v>0.10903696613705322</v>
      </c>
      <c r="E19" s="9">
        <v>0.7120656297037963</v>
      </c>
      <c r="F19" s="9">
        <v>-1.380233282804639</v>
      </c>
      <c r="G19" s="9">
        <v>0.440476249986663</v>
      </c>
      <c r="H19" s="9">
        <v>0.038310882132238044</v>
      </c>
      <c r="I19" s="9">
        <v>-0.24235652731155166</v>
      </c>
      <c r="J19" s="9">
        <v>0.02286637036169926</v>
      </c>
    </row>
    <row r="20" spans="2:10" ht="15">
      <c r="B20" s="9">
        <v>0.31965989200323175</v>
      </c>
      <c r="C20" s="9">
        <v>-0.5290479954212374</v>
      </c>
      <c r="D20" s="9">
        <v>-0.4710062194999326</v>
      </c>
      <c r="E20" s="9">
        <v>0.24193458247208557</v>
      </c>
      <c r="F20" s="9">
        <v>0.3603918327937147</v>
      </c>
      <c r="G20" s="9">
        <v>0.39314862198605566</v>
      </c>
      <c r="H20" s="9">
        <v>0.22530609248669387</v>
      </c>
      <c r="I20" s="9">
        <v>0.7320388492805139</v>
      </c>
      <c r="J20" s="9">
        <v>0.3653562273705842</v>
      </c>
    </row>
    <row r="21" spans="2:10" ht="15">
      <c r="B21" s="9">
        <v>-2.047615936688753</v>
      </c>
      <c r="C21" s="9">
        <v>-0.6581759895905411</v>
      </c>
      <c r="D21" s="9">
        <v>0.33285303103077707</v>
      </c>
      <c r="E21" s="9">
        <v>-0.10425984640432794</v>
      </c>
      <c r="F21" s="9">
        <v>0.7572279412162293</v>
      </c>
      <c r="G21" s="9">
        <v>0.3920373342000396</v>
      </c>
      <c r="H21" s="9">
        <v>0.18796515985823076</v>
      </c>
      <c r="I21" s="9">
        <v>-0.23749359014715804</v>
      </c>
      <c r="J21" s="9">
        <v>0.11624196251802965</v>
      </c>
    </row>
    <row r="22" spans="2:10" ht="15">
      <c r="B22" s="9">
        <v>-0.21839196183033904</v>
      </c>
      <c r="C22" s="9">
        <v>-1.0885078859658075</v>
      </c>
      <c r="D22" s="9">
        <v>0.9045682828526735</v>
      </c>
      <c r="E22" s="9">
        <v>0.1633091405556124</v>
      </c>
      <c r="F22" s="9">
        <v>0.5065640583925715</v>
      </c>
      <c r="G22" s="9">
        <v>0.3794300773112531</v>
      </c>
      <c r="H22" s="9">
        <v>0.4907700518308106</v>
      </c>
      <c r="I22" s="9">
        <v>-0.03700373135296395</v>
      </c>
      <c r="J22" s="9">
        <v>-0.1306846606192224</v>
      </c>
    </row>
    <row r="23" spans="2:10" ht="15">
      <c r="B23" s="9">
        <v>0.04283875933732427</v>
      </c>
      <c r="C23" s="9">
        <v>-0.7378601321969792</v>
      </c>
      <c r="D23" s="9">
        <v>0.17176096137200791</v>
      </c>
      <c r="E23" s="9">
        <v>0.2880873778366757</v>
      </c>
      <c r="F23" s="9">
        <v>-0.19905680800797934</v>
      </c>
      <c r="G23" s="9">
        <v>0.46730438122207085</v>
      </c>
      <c r="H23" s="9">
        <v>0.21815493438838762</v>
      </c>
      <c r="I23" s="9">
        <v>-0.2199887834515235</v>
      </c>
      <c r="J23" s="9">
        <v>0.021083451223219297</v>
      </c>
    </row>
    <row r="24" spans="2:10" ht="15">
      <c r="B24" s="9">
        <v>-2.4871883236083407</v>
      </c>
      <c r="C24" s="9">
        <v>-0.08040748987833697</v>
      </c>
      <c r="D24" s="9">
        <v>-1.3062955005498442</v>
      </c>
      <c r="E24" s="9">
        <v>0.6764281853255897</v>
      </c>
      <c r="F24" s="9">
        <v>-0.4702403995581565</v>
      </c>
      <c r="G24" s="9">
        <v>0.062052327467026935</v>
      </c>
      <c r="H24" s="9">
        <v>-0.4928290120966746</v>
      </c>
      <c r="I24" s="9">
        <v>-0.5141176141305583</v>
      </c>
      <c r="J24" s="9">
        <v>0.595160431511584</v>
      </c>
    </row>
    <row r="25" spans="2:10" ht="15">
      <c r="B25" s="9">
        <v>-3.053256882667891</v>
      </c>
      <c r="C25" s="9">
        <v>1.1690030176292476</v>
      </c>
      <c r="D25" s="9">
        <v>-0.2354336485513755</v>
      </c>
      <c r="E25" s="9">
        <v>0.2832495192608321</v>
      </c>
      <c r="F25" s="9">
        <v>-0.3986660344749685</v>
      </c>
      <c r="G25" s="9">
        <v>-0.6276060670364524</v>
      </c>
      <c r="H25" s="9">
        <v>0.14039762088702126</v>
      </c>
      <c r="I25" s="9">
        <v>0.5954112748540601</v>
      </c>
      <c r="J25" s="9">
        <v>-0.3008918811770882</v>
      </c>
    </row>
    <row r="26" spans="2:10" ht="15">
      <c r="B26" s="9">
        <v>5.022774782032182</v>
      </c>
      <c r="C26" s="9">
        <v>1.4244429740404994</v>
      </c>
      <c r="D26" s="9">
        <v>0.24399700914478084</v>
      </c>
      <c r="E26" s="9">
        <v>-0.03528936974002056</v>
      </c>
      <c r="F26" s="9">
        <v>-0.15845803986510587</v>
      </c>
      <c r="G26" s="9">
        <v>-0.17136374804289578</v>
      </c>
      <c r="H26" s="9">
        <v>0.3119544889735619</v>
      </c>
      <c r="I26" s="9">
        <v>0.3134563583488936</v>
      </c>
      <c r="J26" s="9">
        <v>-0.5767291094528689</v>
      </c>
    </row>
    <row r="27" spans="2:10" ht="15">
      <c r="B27" s="9">
        <v>-1.451657112951327</v>
      </c>
      <c r="C27" s="9">
        <v>1.1303403507267873</v>
      </c>
      <c r="D27" s="9">
        <v>0.09308416102497863</v>
      </c>
      <c r="E27" s="9">
        <v>-2.124974414586836</v>
      </c>
      <c r="F27" s="9">
        <v>0.26657126518964147</v>
      </c>
      <c r="G27" s="9">
        <v>-0.1013868649045711</v>
      </c>
      <c r="H27" s="9">
        <v>-0.48182876784930795</v>
      </c>
      <c r="I27" s="9">
        <v>0.11107725921158298</v>
      </c>
      <c r="J27" s="9">
        <v>-0.45136714181818377</v>
      </c>
    </row>
    <row r="28" spans="2:10" ht="15">
      <c r="B28" s="9">
        <v>4.9410734969775465</v>
      </c>
      <c r="C28" s="9">
        <v>0.8251421829580555</v>
      </c>
      <c r="D28" s="9">
        <v>0.22005054408835556</v>
      </c>
      <c r="E28" s="9">
        <v>-0.44356380449080796</v>
      </c>
      <c r="F28" s="9">
        <v>0.15770374926603753</v>
      </c>
      <c r="G28" s="9">
        <v>-0.19538367965376158</v>
      </c>
      <c r="H28" s="9">
        <v>0.07702563002993376</v>
      </c>
      <c r="I28" s="9">
        <v>0.027256741245393346</v>
      </c>
      <c r="J28" s="9">
        <v>-0.3279787571954418</v>
      </c>
    </row>
    <row r="29" spans="2:10" ht="15">
      <c r="B29" s="9">
        <v>-1.717215086142179</v>
      </c>
      <c r="C29" s="9">
        <v>-0.6082157083457209</v>
      </c>
      <c r="D29" s="9">
        <v>1.9945241730688315</v>
      </c>
      <c r="E29" s="9">
        <v>0.0254924032021768</v>
      </c>
      <c r="F29" s="9">
        <v>-0.7650557557786755</v>
      </c>
      <c r="G29" s="9">
        <v>-0.5640170891750316</v>
      </c>
      <c r="H29" s="9">
        <v>0.03817016074415275</v>
      </c>
      <c r="I29" s="9">
        <v>0.23352838269592902</v>
      </c>
      <c r="J29" s="9">
        <v>-0.7549214047011162</v>
      </c>
    </row>
    <row r="30" spans="2:10" ht="15">
      <c r="B30" s="9">
        <v>-4.563778335899047</v>
      </c>
      <c r="C30" s="9">
        <v>2.178381187650206</v>
      </c>
      <c r="D30" s="9">
        <v>-0.56945698862741</v>
      </c>
      <c r="E30" s="9">
        <v>-0.5077788686452575</v>
      </c>
      <c r="F30" s="9">
        <v>-0.44061047474351944</v>
      </c>
      <c r="G30" s="9">
        <v>0.2460926549280701</v>
      </c>
      <c r="H30" s="9">
        <v>1.1418349709497295</v>
      </c>
      <c r="I30" s="9">
        <v>-0.051490262274330734</v>
      </c>
      <c r="J30" s="9">
        <v>-0.2268099536055429</v>
      </c>
    </row>
    <row r="31" spans="2:10" ht="15">
      <c r="B31" s="9">
        <v>3.2530752433367267</v>
      </c>
      <c r="C31" s="9">
        <v>1.2813710351004708</v>
      </c>
      <c r="D31" s="9">
        <v>-0.6199860638338269</v>
      </c>
      <c r="E31" s="9">
        <v>0.21975929804433914</v>
      </c>
      <c r="F31" s="9">
        <v>-0.05668308770706633</v>
      </c>
      <c r="G31" s="9">
        <v>0.9801098429605222</v>
      </c>
      <c r="H31" s="9">
        <v>-0.2367420222866414</v>
      </c>
      <c r="I31" s="9">
        <v>-0.13626061597412237</v>
      </c>
      <c r="J31" s="9">
        <v>0.107501596881723</v>
      </c>
    </row>
    <row r="32" spans="2:10" ht="15">
      <c r="B32" s="9">
        <v>0.32336123188050947</v>
      </c>
      <c r="C32" s="9">
        <v>1.0045484340965023</v>
      </c>
      <c r="D32" s="9">
        <v>0.49743225127255675</v>
      </c>
      <c r="E32" s="9">
        <v>0.6252972746002853</v>
      </c>
      <c r="F32" s="9">
        <v>-0.5621106450778677</v>
      </c>
      <c r="G32" s="9">
        <v>-0.10630590418479939</v>
      </c>
      <c r="H32" s="9">
        <v>-0.32897156392838395</v>
      </c>
      <c r="I32" s="9">
        <v>0.05797383523247616</v>
      </c>
      <c r="J32" s="9">
        <v>0.20714597917289784</v>
      </c>
    </row>
    <row r="33" spans="2:10" ht="15">
      <c r="B33" s="9">
        <v>2.0252313296601017</v>
      </c>
      <c r="C33" s="9">
        <v>0.7173476198293136</v>
      </c>
      <c r="D33" s="9">
        <v>-0.21035385658303357</v>
      </c>
      <c r="E33" s="9">
        <v>-0.2658510197189311</v>
      </c>
      <c r="F33" s="9">
        <v>-0.613006955486439</v>
      </c>
      <c r="G33" s="9">
        <v>0.1996485574297381</v>
      </c>
      <c r="H33" s="9">
        <v>0.6450325845854828</v>
      </c>
      <c r="I33" s="9">
        <v>-0.12383931616159573</v>
      </c>
      <c r="J33" s="9">
        <v>0.5753969299158267</v>
      </c>
    </row>
    <row r="34" spans="2:10" ht="15">
      <c r="B34" s="9">
        <v>2.850920413293479</v>
      </c>
      <c r="C34" s="9">
        <v>-0.11024848276898058</v>
      </c>
      <c r="D34" s="9">
        <v>-0.5260070266711416</v>
      </c>
      <c r="E34" s="9">
        <v>-2.078165158425167</v>
      </c>
      <c r="F34" s="9">
        <v>-0.6107662837223381</v>
      </c>
      <c r="G34" s="9">
        <v>-0.7092038901572011</v>
      </c>
      <c r="H34" s="9">
        <v>-0.4636584497558085</v>
      </c>
      <c r="I34" s="9">
        <v>-0.3182600250200895</v>
      </c>
      <c r="J34" s="9">
        <v>0.23825038770397053</v>
      </c>
    </row>
    <row r="35" spans="2:10" ht="15">
      <c r="B35" s="9">
        <v>-2.7412816781014153</v>
      </c>
      <c r="C35" s="9">
        <v>0.16798621814577186</v>
      </c>
      <c r="D35" s="9">
        <v>0.6456708973168097</v>
      </c>
      <c r="E35" s="9">
        <v>0.9065658342285563</v>
      </c>
      <c r="F35" s="9">
        <v>-0.22306831396907756</v>
      </c>
      <c r="G35" s="9">
        <v>-0.2706202222804549</v>
      </c>
      <c r="H35" s="9">
        <v>-0.8166845749432448</v>
      </c>
      <c r="I35" s="9">
        <v>-0.18993806843911354</v>
      </c>
      <c r="J35" s="9">
        <v>-0.535837896762715</v>
      </c>
    </row>
    <row r="36" spans="2:10" ht="15">
      <c r="B36" s="9">
        <v>-0.6483098771400013</v>
      </c>
      <c r="C36" s="9">
        <v>0.3489603640633114</v>
      </c>
      <c r="D36" s="9">
        <v>-0.9082866057146064</v>
      </c>
      <c r="E36" s="9">
        <v>0.04918134220389078</v>
      </c>
      <c r="F36" s="9">
        <v>0.7305348663412073</v>
      </c>
      <c r="G36" s="9">
        <v>0.17228967624609054</v>
      </c>
      <c r="H36" s="9">
        <v>-0.34391945027842297</v>
      </c>
      <c r="I36" s="9">
        <v>0.04224206265066327</v>
      </c>
      <c r="J36" s="9">
        <v>-0.1408036104659016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-0.9875385561307856</v>
      </c>
      <c r="C2" s="9">
        <v>-0.8961049443237051</v>
      </c>
      <c r="D2" s="9">
        <v>0.05549173284286689</v>
      </c>
      <c r="E2" s="9">
        <v>3.3465878647653007</v>
      </c>
    </row>
    <row r="3" spans="2:5" ht="15">
      <c r="B3" s="9">
        <v>0.8456627812143597</v>
      </c>
      <c r="C3" s="9">
        <v>-0.9207580491102865</v>
      </c>
      <c r="D3" s="9">
        <v>1.2139183898214672</v>
      </c>
      <c r="E3" s="9">
        <v>1.850955977522638</v>
      </c>
    </row>
    <row r="4" spans="2:5" ht="15">
      <c r="B4" s="9">
        <v>1.1528704196997397</v>
      </c>
      <c r="C4" s="9">
        <v>0.02684752757763632</v>
      </c>
      <c r="D4" s="9">
        <v>1.236819502959146</v>
      </c>
      <c r="E4" s="9">
        <v>2.2088600786126555</v>
      </c>
    </row>
    <row r="5" spans="2:5" ht="15">
      <c r="B5" s="9">
        <v>0.1024817485576549</v>
      </c>
      <c r="C5" s="9">
        <v>-0.6584468373820126</v>
      </c>
      <c r="D5" s="9">
        <v>1.5652628841383307</v>
      </c>
      <c r="E5" s="9">
        <v>0.106100121439544</v>
      </c>
    </row>
    <row r="6" spans="2:5" ht="15">
      <c r="B6" s="9">
        <v>0.42099650124060045</v>
      </c>
      <c r="C6" s="9">
        <v>-1.473512750751918</v>
      </c>
      <c r="D6" s="9">
        <v>1.4008679299946603</v>
      </c>
      <c r="E6" s="9">
        <v>1.1096664536237346</v>
      </c>
    </row>
    <row r="7" spans="2:5" ht="15">
      <c r="B7" s="9">
        <v>0.3962303535493849</v>
      </c>
      <c r="C7" s="9">
        <v>0.41261790724028996</v>
      </c>
      <c r="D7" s="9">
        <v>0.7871176511808909</v>
      </c>
      <c r="E7" s="9">
        <v>2.9712500823029453</v>
      </c>
    </row>
    <row r="8" spans="2:5" ht="15">
      <c r="B8" s="9">
        <v>-0.25748546266655126</v>
      </c>
      <c r="C8" s="9">
        <v>-1.0021280334734335</v>
      </c>
      <c r="D8" s="9">
        <v>1.0768483313334924</v>
      </c>
      <c r="E8" s="9">
        <v>2.2671966530611134</v>
      </c>
    </row>
    <row r="9" spans="2:5" ht="15">
      <c r="B9" s="9">
        <v>0.5341047634315975</v>
      </c>
      <c r="C9" s="9">
        <v>-1.0029948050158783</v>
      </c>
      <c r="D9" s="9">
        <v>0.6949723110300828</v>
      </c>
      <c r="E9" s="9">
        <v>2.945966806356759</v>
      </c>
    </row>
    <row r="10" spans="2:5" ht="15">
      <c r="B10" s="9">
        <v>0.7308626068411049</v>
      </c>
      <c r="C10" s="9">
        <v>-0.6050753230673062</v>
      </c>
      <c r="D10" s="9">
        <v>1.0125927999864843</v>
      </c>
      <c r="E10" s="9">
        <v>1.7715537489194062</v>
      </c>
    </row>
    <row r="11" spans="2:3" ht="15">
      <c r="B11" s="9">
        <v>-1.6723843785741095</v>
      </c>
      <c r="C11" s="9">
        <v>0.2519299815051113</v>
      </c>
    </row>
    <row r="12" spans="2:3" ht="15">
      <c r="B12" s="9">
        <v>-0.1370159069017322</v>
      </c>
      <c r="C12" s="9">
        <v>0.2578258009403278</v>
      </c>
    </row>
    <row r="13" spans="2:3" ht="15">
      <c r="B13" s="9">
        <v>1.4462972470008941</v>
      </c>
      <c r="C13" s="9">
        <v>-0.0395594852605798</v>
      </c>
    </row>
    <row r="14" spans="2:3" ht="15">
      <c r="B14" s="9">
        <v>0.3847153690359145</v>
      </c>
      <c r="C14" s="9">
        <v>2.0028628145161114</v>
      </c>
    </row>
    <row r="15" spans="2:3" ht="15">
      <c r="B15" s="9">
        <v>1.8951858694634547</v>
      </c>
      <c r="C15" s="9">
        <v>0.08774380264075829</v>
      </c>
    </row>
    <row r="16" spans="2:3" ht="15">
      <c r="B16" s="9">
        <v>-1.6259802665180558</v>
      </c>
      <c r="C16" s="9">
        <v>1.2901673725503608</v>
      </c>
    </row>
    <row r="17" spans="2:3" ht="15">
      <c r="B17" s="9">
        <v>0.09682547876362776</v>
      </c>
      <c r="C17" s="9">
        <v>-1.9827761716865302</v>
      </c>
    </row>
    <row r="18" spans="2:3" ht="15">
      <c r="B18" s="9">
        <v>0.03882835266237671</v>
      </c>
      <c r="C18" s="9">
        <v>-0.6688596549006</v>
      </c>
    </row>
    <row r="19" spans="2:3" ht="15">
      <c r="B19" s="9">
        <v>0.7572841008728379</v>
      </c>
      <c r="C19" s="9">
        <v>0.012198833981095973</v>
      </c>
    </row>
    <row r="20" spans="2:3" ht="15">
      <c r="B20" s="9">
        <v>0.4378679377066643</v>
      </c>
      <c r="C20" s="9">
        <v>-0.32200249726838676</v>
      </c>
    </row>
    <row r="21" spans="2:3" ht="15">
      <c r="B21" s="9">
        <v>-0.24283010465937022</v>
      </c>
      <c r="C21" s="9">
        <v>-1.0490405798347375</v>
      </c>
    </row>
    <row r="22" spans="2:3" ht="15">
      <c r="B22" s="9">
        <v>0.6187398530965527</v>
      </c>
      <c r="C22" s="9">
        <v>-0.8948362092168106</v>
      </c>
    </row>
    <row r="23" spans="2:3" ht="15">
      <c r="B23" s="9">
        <v>0.4808988131681275</v>
      </c>
      <c r="C23" s="9">
        <v>-0.5559597915448136</v>
      </c>
    </row>
    <row r="24" spans="2:3" ht="15">
      <c r="B24" s="9">
        <v>-0.7501614182489029</v>
      </c>
      <c r="C24" s="9">
        <v>-0.7213767112301257</v>
      </c>
    </row>
    <row r="25" spans="2:3" ht="15">
      <c r="B25" s="9">
        <v>-1.7234162717561752</v>
      </c>
      <c r="C25" s="9">
        <v>0.08914939684433285</v>
      </c>
    </row>
    <row r="26" spans="2:3" ht="15">
      <c r="B26" s="9">
        <v>0.7159725003458721</v>
      </c>
      <c r="C26" s="9">
        <v>2.4271554953937877</v>
      </c>
    </row>
    <row r="27" spans="2:3" ht="15">
      <c r="B27" s="9">
        <v>-1.1831043147511948</v>
      </c>
      <c r="C27" s="9">
        <v>0.48413567897335386</v>
      </c>
    </row>
    <row r="28" spans="2:3" ht="15">
      <c r="B28" s="9">
        <v>1.0690451463821042</v>
      </c>
      <c r="C28" s="9">
        <v>1.9447044810061762</v>
      </c>
    </row>
    <row r="29" spans="2:3" ht="15">
      <c r="B29" s="9">
        <v>-0.16804326797625066</v>
      </c>
      <c r="C29" s="9">
        <v>-0.9230116930675364</v>
      </c>
    </row>
    <row r="30" spans="2:3" ht="15">
      <c r="B30" s="9">
        <v>-2.848904403379957</v>
      </c>
      <c r="C30" s="9">
        <v>0.4646710043784561</v>
      </c>
    </row>
    <row r="31" spans="2:3" ht="15">
      <c r="B31" s="9">
        <v>0.23656654512364775</v>
      </c>
      <c r="C31" s="9">
        <v>1.847861844714236</v>
      </c>
    </row>
    <row r="32" spans="2:3" ht="15">
      <c r="B32" s="9">
        <v>-0.5317813549486199</v>
      </c>
      <c r="C32" s="9">
        <v>0.8581179567189346</v>
      </c>
    </row>
    <row r="33" spans="2:3" ht="15">
      <c r="B33" s="9">
        <v>0.198162032905362</v>
      </c>
      <c r="C33" s="9">
        <v>1.0886000135165514</v>
      </c>
    </row>
    <row r="34" spans="2:3" ht="15">
      <c r="B34" s="9">
        <v>0.9880052767683546</v>
      </c>
      <c r="C34" s="9">
        <v>0.6712413562637184</v>
      </c>
    </row>
    <row r="35" spans="2:3" ht="15">
      <c r="B35" s="9">
        <v>-0.9892440933823974</v>
      </c>
      <c r="C35" s="9">
        <v>-0.5977743973120009</v>
      </c>
    </row>
    <row r="36" spans="2:3" ht="15">
      <c r="B36" s="9">
        <v>-0.42971389793615</v>
      </c>
      <c r="C36" s="9">
        <v>0.0963866656854324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-3.1837739556709876</v>
      </c>
      <c r="C2" s="9">
        <v>0.04356569085836075</v>
      </c>
      <c r="D2" s="9">
        <v>-0.16426758797600105</v>
      </c>
      <c r="E2" s="9">
        <v>0.46531583949054167</v>
      </c>
      <c r="F2" s="9">
        <v>0.6857806372839834</v>
      </c>
      <c r="G2" s="9">
        <v>-0.0029108530191105375</v>
      </c>
      <c r="H2" s="9">
        <v>-0.13120727190754347</v>
      </c>
      <c r="I2" s="9">
        <v>-0.08377824456420349</v>
      </c>
      <c r="J2" s="9">
        <v>0.12018961645249829</v>
      </c>
      <c r="K2" s="9">
        <v>2.33597511305677</v>
      </c>
      <c r="L2" s="9">
        <v>-5.710422969393333</v>
      </c>
      <c r="M2" s="9">
        <v>-3.063151800141591</v>
      </c>
      <c r="N2" s="9">
        <v>-7.214651411674623</v>
      </c>
      <c r="O2" s="9">
        <v>-0.8989362406349116</v>
      </c>
      <c r="P2" s="9">
        <v>-0.9509970663877169</v>
      </c>
      <c r="Q2" s="9">
        <v>-0.7215611618535437</v>
      </c>
      <c r="R2" s="9">
        <v>0.9666804674182533</v>
      </c>
      <c r="S2" s="9">
        <v>-1.0698266585013612</v>
      </c>
    </row>
    <row r="3" spans="2:19" ht="15">
      <c r="B3" s="9">
        <v>0.16871040868894338</v>
      </c>
      <c r="C3" s="9">
        <v>1.27830467144637</v>
      </c>
      <c r="D3" s="9">
        <v>-1.2573830518985638</v>
      </c>
      <c r="E3" s="9">
        <v>0.2918399319534173</v>
      </c>
      <c r="F3" s="9">
        <v>-0.4079329432530564</v>
      </c>
      <c r="G3" s="9">
        <v>0.15529412624023553</v>
      </c>
      <c r="H3" s="9">
        <v>-0.3156583071730072</v>
      </c>
      <c r="I3" s="9">
        <v>-0.2008719944092033</v>
      </c>
      <c r="J3" s="9">
        <v>0.026863806849538957</v>
      </c>
      <c r="K3" s="9">
        <v>3.624965958654093</v>
      </c>
      <c r="L3" s="9">
        <v>1.1735083461913018</v>
      </c>
      <c r="M3" s="9">
        <v>-4.161173781976575</v>
      </c>
      <c r="N3" s="9">
        <v>2.2161988231677205</v>
      </c>
      <c r="O3" s="9">
        <v>-2.7529732350324325</v>
      </c>
      <c r="P3" s="9">
        <v>5.664968889527515</v>
      </c>
      <c r="Q3" s="9">
        <v>0.6299911264790385</v>
      </c>
      <c r="R3" s="9">
        <v>-0.6894067091805482</v>
      </c>
      <c r="S3" s="9">
        <v>-5.150206556215721</v>
      </c>
    </row>
    <row r="4" spans="2:19" ht="15">
      <c r="B4" s="9">
        <v>2.192475439805157</v>
      </c>
      <c r="C4" s="9">
        <v>0.7113108209502165</v>
      </c>
      <c r="D4" s="9">
        <v>0.23615820146901007</v>
      </c>
      <c r="E4" s="9">
        <v>0.05716433937540155</v>
      </c>
      <c r="F4" s="9">
        <v>1.3160528249580974</v>
      </c>
      <c r="G4" s="9">
        <v>-0.08102663975731855</v>
      </c>
      <c r="H4" s="9">
        <v>0.28338261858717495</v>
      </c>
      <c r="I4" s="9">
        <v>-0.4509294703977484</v>
      </c>
      <c r="J4" s="9">
        <v>0.14752188697967758</v>
      </c>
      <c r="K4" s="9">
        <v>4.008478752269579</v>
      </c>
      <c r="L4" s="9">
        <v>0.41020413686093743</v>
      </c>
      <c r="M4" s="9">
        <v>-3.2505195390985597</v>
      </c>
      <c r="N4" s="9">
        <v>0.47580002135646976</v>
      </c>
      <c r="O4" s="9">
        <v>0.2805035908674267</v>
      </c>
      <c r="P4" s="9">
        <v>1.7101387958369716</v>
      </c>
      <c r="Q4" s="9">
        <v>3.0274344323620843</v>
      </c>
      <c r="R4" s="9">
        <v>-0.9794894491486477</v>
      </c>
      <c r="S4" s="9">
        <v>7.978438982474776</v>
      </c>
    </row>
    <row r="5" spans="2:19" ht="15">
      <c r="B5" s="9">
        <v>-0.8112720337398422</v>
      </c>
      <c r="C5" s="9">
        <v>0.5856959367245357</v>
      </c>
      <c r="D5" s="9">
        <v>-0.7111563701891441</v>
      </c>
      <c r="E5" s="9">
        <v>0.2799039767394913</v>
      </c>
      <c r="F5" s="9">
        <v>0.13298334296233535</v>
      </c>
      <c r="G5" s="9">
        <v>-0.6245552053857121</v>
      </c>
      <c r="H5" s="9">
        <v>-0.6772608857157867</v>
      </c>
      <c r="I5" s="9">
        <v>-0.4313533711694062</v>
      </c>
      <c r="J5" s="9">
        <v>-0.41439095995232506</v>
      </c>
      <c r="K5" s="9">
        <v>3.110905551144458</v>
      </c>
      <c r="L5" s="9">
        <v>5.834971206433263</v>
      </c>
      <c r="M5" s="9">
        <v>-1.467205567580867</v>
      </c>
      <c r="N5" s="9">
        <v>-1.4002484171368421</v>
      </c>
      <c r="O5" s="9">
        <v>-2.0263236728963663</v>
      </c>
      <c r="P5" s="9">
        <v>-2.9645036078075355</v>
      </c>
      <c r="Q5" s="9">
        <v>-5.064240206767677</v>
      </c>
      <c r="R5" s="9">
        <v>4.1064300735067505</v>
      </c>
      <c r="S5" s="9">
        <v>0.7552221115307478</v>
      </c>
    </row>
    <row r="6" spans="2:19" ht="15">
      <c r="B6" s="9">
        <v>-1.4746870678195443</v>
      </c>
      <c r="C6" s="9">
        <v>1.4290416300850504</v>
      </c>
      <c r="D6" s="9">
        <v>1.1021194366648681</v>
      </c>
      <c r="E6" s="9">
        <v>-0.946461496844557</v>
      </c>
      <c r="F6" s="9">
        <v>-0.29183278271804197</v>
      </c>
      <c r="G6" s="9">
        <v>-0.2526545000194271</v>
      </c>
      <c r="H6" s="9">
        <v>-0.17624788801638164</v>
      </c>
      <c r="I6" s="9">
        <v>0.5382277799509051</v>
      </c>
      <c r="J6" s="9">
        <v>0.43562593407713057</v>
      </c>
      <c r="K6" s="9">
        <v>3.5169248993375044</v>
      </c>
      <c r="L6" s="9">
        <v>3.5542942315612907</v>
      </c>
      <c r="M6" s="9">
        <v>2.6546139286213384</v>
      </c>
      <c r="N6" s="9">
        <v>-2.898512518601746</v>
      </c>
      <c r="O6" s="9">
        <v>-1.0499242846701078</v>
      </c>
      <c r="P6" s="9">
        <v>-3.632582670870601</v>
      </c>
      <c r="Q6" s="9">
        <v>5.273952514665058</v>
      </c>
      <c r="R6" s="9">
        <v>-3.955795539979696</v>
      </c>
      <c r="S6" s="9">
        <v>-2.3666278020819562</v>
      </c>
    </row>
    <row r="7" spans="2:19" ht="15">
      <c r="B7" s="9">
        <v>1.3429630223467122</v>
      </c>
      <c r="C7" s="9">
        <v>-0.06983309822809071</v>
      </c>
      <c r="D7" s="9">
        <v>0.8163988491410552</v>
      </c>
      <c r="E7" s="9">
        <v>-0.6960199723191858</v>
      </c>
      <c r="F7" s="9">
        <v>-0.5597835921393524</v>
      </c>
      <c r="G7" s="9">
        <v>-0.6367983596983495</v>
      </c>
      <c r="H7" s="9">
        <v>-0.7118721727352897</v>
      </c>
      <c r="I7" s="9">
        <v>-0.7189451229198313</v>
      </c>
      <c r="J7" s="9">
        <v>0.09206412444219687</v>
      </c>
      <c r="K7" s="9">
        <v>3.599898143878197</v>
      </c>
      <c r="L7" s="9">
        <v>-3.08382266177663</v>
      </c>
      <c r="M7" s="9">
        <v>0.4453606684342542</v>
      </c>
      <c r="N7" s="9">
        <v>4.401864626586291</v>
      </c>
      <c r="O7" s="9">
        <v>1.282650011999459</v>
      </c>
      <c r="P7" s="9">
        <v>-3.5339849996909987</v>
      </c>
      <c r="Q7" s="9">
        <v>3.3537223824552975</v>
      </c>
      <c r="R7" s="9">
        <v>5.822441324981262</v>
      </c>
      <c r="S7" s="9">
        <v>-1.5765251845099642</v>
      </c>
    </row>
    <row r="8" spans="2:19" ht="15">
      <c r="B8" s="9">
        <v>-1.9874709332501672</v>
      </c>
      <c r="C8" s="9">
        <v>0.6342406649148867</v>
      </c>
      <c r="D8" s="9">
        <v>-0.5209847235952729</v>
      </c>
      <c r="E8" s="9">
        <v>0.18292504814177157</v>
      </c>
      <c r="F8" s="9">
        <v>0.7017952529454021</v>
      </c>
      <c r="G8" s="9">
        <v>0.4690083035172233</v>
      </c>
      <c r="H8" s="9">
        <v>0.2462485573743469</v>
      </c>
      <c r="I8" s="9">
        <v>-0.11214160346756741</v>
      </c>
      <c r="J8" s="9">
        <v>0.2135068453772991</v>
      </c>
      <c r="K8" s="9">
        <v>3.700245325787917</v>
      </c>
      <c r="L8" s="9">
        <v>-0.3520842130248743</v>
      </c>
      <c r="M8" s="9">
        <v>-0.9586367863495671</v>
      </c>
      <c r="N8" s="9">
        <v>1.1692776469828692</v>
      </c>
      <c r="O8" s="9">
        <v>7.486501657912026</v>
      </c>
      <c r="P8" s="9">
        <v>-1.0853183027789</v>
      </c>
      <c r="Q8" s="9">
        <v>-3.7984490024648108</v>
      </c>
      <c r="R8" s="9">
        <v>-3.7714913642883157</v>
      </c>
      <c r="S8" s="9">
        <v>-1.353505953465507</v>
      </c>
    </row>
    <row r="9" spans="2:19" ht="15">
      <c r="B9" s="9">
        <v>-0.5314673868907267</v>
      </c>
      <c r="C9" s="9">
        <v>1.1914227910304205</v>
      </c>
      <c r="D9" s="9">
        <v>-1.0143384740396373</v>
      </c>
      <c r="E9" s="9">
        <v>-0.28690692829931635</v>
      </c>
      <c r="F9" s="9">
        <v>0.1769935586456687</v>
      </c>
      <c r="G9" s="9">
        <v>0.037341073586827866</v>
      </c>
      <c r="H9" s="9">
        <v>-0.2426650090694443</v>
      </c>
      <c r="I9" s="9">
        <v>0.13059704159687519</v>
      </c>
      <c r="J9" s="9">
        <v>-0.33535935858171195</v>
      </c>
      <c r="K9" s="9">
        <v>3.248239943469584</v>
      </c>
      <c r="L9" s="9">
        <v>-3.63870924894102</v>
      </c>
      <c r="M9" s="9">
        <v>3.634446741224021</v>
      </c>
      <c r="N9" s="9">
        <v>2.938218965227712</v>
      </c>
      <c r="O9" s="9">
        <v>-5.361829753245733</v>
      </c>
      <c r="P9" s="9">
        <v>-1.1989048696119675</v>
      </c>
      <c r="Q9" s="9">
        <v>-3.8009306948774886</v>
      </c>
      <c r="R9" s="9">
        <v>-3.4327658927342473</v>
      </c>
      <c r="S9" s="9">
        <v>1.3269469166713104</v>
      </c>
    </row>
    <row r="10" spans="2:19" ht="15">
      <c r="B10" s="9">
        <v>0.4383594733020827</v>
      </c>
      <c r="C10" s="9">
        <v>0.9374045118910219</v>
      </c>
      <c r="D10" s="9">
        <v>-1.004610008285926</v>
      </c>
      <c r="E10" s="9">
        <v>0.1955521938872402</v>
      </c>
      <c r="F10" s="9">
        <v>0.009119594951298196</v>
      </c>
      <c r="G10" s="9">
        <v>0.6590927044905357</v>
      </c>
      <c r="H10" s="9">
        <v>-0.4838891303835749</v>
      </c>
      <c r="I10" s="9">
        <v>0.28981255736087497</v>
      </c>
      <c r="J10" s="9">
        <v>0.5408967380880596</v>
      </c>
      <c r="K10" s="9">
        <v>3.146146512880357</v>
      </c>
      <c r="L10" s="9">
        <v>0.32185390252000484</v>
      </c>
      <c r="M10" s="9">
        <v>6.559084705767749</v>
      </c>
      <c r="N10" s="9">
        <v>-2.62373688487763</v>
      </c>
      <c r="O10" s="9">
        <v>1.922462311365001</v>
      </c>
      <c r="P10" s="9">
        <v>5.550028543774657</v>
      </c>
      <c r="Q10" s="9">
        <v>-0.38103976245310406</v>
      </c>
      <c r="R10" s="9">
        <v>3.0038052987792314</v>
      </c>
      <c r="S10" s="9">
        <v>0.487653236486829</v>
      </c>
    </row>
    <row r="11" spans="2:10" ht="15">
      <c r="B11" s="9">
        <v>-2.7181451273961326</v>
      </c>
      <c r="C11" s="9">
        <v>-1.3262858249780802</v>
      </c>
      <c r="D11" s="9">
        <v>-0.12008209616580118</v>
      </c>
      <c r="E11" s="9">
        <v>0.6322354144152833</v>
      </c>
      <c r="F11" s="9">
        <v>-0.49230594710339237</v>
      </c>
      <c r="G11" s="9">
        <v>0.2664524748127063</v>
      </c>
      <c r="H11" s="9">
        <v>-0.20832910059037216</v>
      </c>
      <c r="I11" s="9">
        <v>0.3454504898060798</v>
      </c>
      <c r="J11" s="9">
        <v>0.49421845535290876</v>
      </c>
    </row>
    <row r="12" spans="2:10" ht="15">
      <c r="B12" s="9">
        <v>0.1413491906220114</v>
      </c>
      <c r="C12" s="9">
        <v>-0.33582031485885494</v>
      </c>
      <c r="D12" s="9">
        <v>0.14116044298297548</v>
      </c>
      <c r="E12" s="9">
        <v>0.4983680070344846</v>
      </c>
      <c r="F12" s="9">
        <v>0.9833528856850753</v>
      </c>
      <c r="G12" s="9">
        <v>0.5641851436982613</v>
      </c>
      <c r="H12" s="9">
        <v>-0.7125200494801656</v>
      </c>
      <c r="I12" s="9">
        <v>-0.7886916434721252</v>
      </c>
      <c r="J12" s="9">
        <v>-0.18880113780175958</v>
      </c>
    </row>
    <row r="13" spans="2:10" ht="15">
      <c r="B13" s="9">
        <v>2.6360659334861296</v>
      </c>
      <c r="C13" s="9">
        <v>0.9072509521086319</v>
      </c>
      <c r="D13" s="9">
        <v>0.21020474403638456</v>
      </c>
      <c r="E13" s="9">
        <v>0.6144199606912709</v>
      </c>
      <c r="F13" s="9">
        <v>1.2122388348677684</v>
      </c>
      <c r="G13" s="9">
        <v>-0.37738921833973316</v>
      </c>
      <c r="H13" s="9">
        <v>0.33496435770338956</v>
      </c>
      <c r="I13" s="9">
        <v>0.36651085306062986</v>
      </c>
      <c r="J13" s="9">
        <v>-0.010259251305867335</v>
      </c>
    </row>
    <row r="14" spans="2:10" ht="15">
      <c r="B14" s="9">
        <v>3.7450765585612813</v>
      </c>
      <c r="C14" s="9">
        <v>-1.340591893217116</v>
      </c>
      <c r="D14" s="9">
        <v>0.6295924947791617</v>
      </c>
      <c r="E14" s="9">
        <v>-0.25061234704961727</v>
      </c>
      <c r="F14" s="9">
        <v>-0.7006127333916363</v>
      </c>
      <c r="G14" s="9">
        <v>0.9224025819376904</v>
      </c>
      <c r="H14" s="9">
        <v>-0.07254033462841959</v>
      </c>
      <c r="I14" s="9">
        <v>0.4931658189827828</v>
      </c>
      <c r="J14" s="9">
        <v>0.012062994494927384</v>
      </c>
    </row>
    <row r="15" spans="2:10" ht="15">
      <c r="B15" s="9">
        <v>3.6498315780705264</v>
      </c>
      <c r="C15" s="9">
        <v>1.0716697504319121</v>
      </c>
      <c r="D15" s="9">
        <v>0.17105398427663998</v>
      </c>
      <c r="E15" s="9">
        <v>1.0627521389138517</v>
      </c>
      <c r="F15" s="9">
        <v>-0.2424816022722152</v>
      </c>
      <c r="G15" s="9">
        <v>0.5758427646595337</v>
      </c>
      <c r="H15" s="9">
        <v>0.8614006400064375</v>
      </c>
      <c r="I15" s="9">
        <v>0.35750635189410435</v>
      </c>
      <c r="J15" s="9">
        <v>-0.315966774189011</v>
      </c>
    </row>
    <row r="16" spans="2:10" ht="15">
      <c r="B16" s="9">
        <v>-1.0361819312616722</v>
      </c>
      <c r="C16" s="9">
        <v>-2.1016699181444225</v>
      </c>
      <c r="D16" s="9">
        <v>1.4340161967144898</v>
      </c>
      <c r="E16" s="9">
        <v>0.32758824883379384</v>
      </c>
      <c r="F16" s="9">
        <v>1.1169857412013502</v>
      </c>
      <c r="G16" s="9">
        <v>-0.14326281935129687</v>
      </c>
      <c r="H16" s="9">
        <v>1.0672149988951691</v>
      </c>
      <c r="I16" s="9">
        <v>-0.4654025310513227</v>
      </c>
      <c r="J16" s="9">
        <v>0.38598796923411927</v>
      </c>
    </row>
    <row r="17" spans="2:10" ht="15">
      <c r="B17" s="9">
        <v>-2.8360461801839465</v>
      </c>
      <c r="C17" s="9">
        <v>1.696687644246807</v>
      </c>
      <c r="D17" s="9">
        <v>-0.216664634407557</v>
      </c>
      <c r="E17" s="9">
        <v>-0.7479159931822853</v>
      </c>
      <c r="F17" s="9">
        <v>-0.68817510015852</v>
      </c>
      <c r="G17" s="9">
        <v>-0.6727569400021902</v>
      </c>
      <c r="H17" s="9">
        <v>0.8731054044086187</v>
      </c>
      <c r="I17" s="9">
        <v>0.41339425379742684</v>
      </c>
      <c r="J17" s="9">
        <v>-0.006489859670305499</v>
      </c>
    </row>
    <row r="18" spans="2:10" ht="15">
      <c r="B18" s="9">
        <v>-0.9476743228027938</v>
      </c>
      <c r="C18" s="9">
        <v>0.5380452119993476</v>
      </c>
      <c r="D18" s="9">
        <v>0.30109762925587386</v>
      </c>
      <c r="E18" s="9">
        <v>-0.1653278923585748</v>
      </c>
      <c r="F18" s="9">
        <v>0.24374578554747986</v>
      </c>
      <c r="G18" s="9">
        <v>0.02866494310623082</v>
      </c>
      <c r="H18" s="9">
        <v>-0.32085944963520985</v>
      </c>
      <c r="I18" s="9">
        <v>-0.11354264561114076</v>
      </c>
      <c r="J18" s="9">
        <v>0.20330398887039625</v>
      </c>
    </row>
    <row r="19" spans="2:10" ht="15">
      <c r="B19" s="9">
        <v>1.410261995492643</v>
      </c>
      <c r="C19" s="9">
        <v>0.3938217090444192</v>
      </c>
      <c r="D19" s="9">
        <v>0.14914917599805058</v>
      </c>
      <c r="E19" s="9">
        <v>0.8620538888644491</v>
      </c>
      <c r="F19" s="9">
        <v>-1.3098667313790966</v>
      </c>
      <c r="G19" s="9">
        <v>-0.524060245446784</v>
      </c>
      <c r="H19" s="9">
        <v>0.04075656575602925</v>
      </c>
      <c r="I19" s="9">
        <v>-0.13262514435592215</v>
      </c>
      <c r="J19" s="9">
        <v>-0.019918569608246273</v>
      </c>
    </row>
    <row r="20" spans="2:10" ht="15">
      <c r="B20" s="9">
        <v>0.3347314932076701</v>
      </c>
      <c r="C20" s="9">
        <v>0.5247920342802166</v>
      </c>
      <c r="D20" s="9">
        <v>-0.425221368458396</v>
      </c>
      <c r="E20" s="9">
        <v>0.24654402043012205</v>
      </c>
      <c r="F20" s="9">
        <v>0.429561321241232</v>
      </c>
      <c r="G20" s="9">
        <v>-0.3076110440409602</v>
      </c>
      <c r="H20" s="9">
        <v>0.32897678476969905</v>
      </c>
      <c r="I20" s="9">
        <v>0.6815602628474356</v>
      </c>
      <c r="J20" s="9">
        <v>0.4313743249814971</v>
      </c>
    </row>
    <row r="21" spans="2:10" ht="15">
      <c r="B21" s="9">
        <v>-2.041182786367436</v>
      </c>
      <c r="C21" s="9">
        <v>0.6655097408998758</v>
      </c>
      <c r="D21" s="9">
        <v>0.3657741200866465</v>
      </c>
      <c r="E21" s="9">
        <v>-0.17887859601331396</v>
      </c>
      <c r="F21" s="9">
        <v>0.7421669869765981</v>
      </c>
      <c r="G21" s="9">
        <v>-0.46310175985728264</v>
      </c>
      <c r="H21" s="9">
        <v>-0.13564857491776722</v>
      </c>
      <c r="I21" s="9">
        <v>-0.10945804756160576</v>
      </c>
      <c r="J21" s="9">
        <v>0.09563640501620636</v>
      </c>
    </row>
    <row r="22" spans="2:10" ht="15">
      <c r="B22" s="9">
        <v>-0.21870655775700923</v>
      </c>
      <c r="C22" s="9">
        <v>1.0418438394676992</v>
      </c>
      <c r="D22" s="9">
        <v>0.9819492302042505</v>
      </c>
      <c r="E22" s="9">
        <v>0.09673540217565138</v>
      </c>
      <c r="F22" s="9">
        <v>0.4791473117611429</v>
      </c>
      <c r="G22" s="9">
        <v>-0.4867867744719753</v>
      </c>
      <c r="H22" s="9">
        <v>-0.29405799880262623</v>
      </c>
      <c r="I22" s="9">
        <v>0.26711555384618035</v>
      </c>
      <c r="J22" s="9">
        <v>-0.07821726712217332</v>
      </c>
    </row>
    <row r="23" spans="2:10" ht="15">
      <c r="B23" s="9">
        <v>0.042539930145866864</v>
      </c>
      <c r="C23" s="9">
        <v>0.7034666620435558</v>
      </c>
      <c r="D23" s="9">
        <v>0.2226614800166898</v>
      </c>
      <c r="E23" s="9">
        <v>0.3245248666854421</v>
      </c>
      <c r="F23" s="9">
        <v>-0.17678543471142785</v>
      </c>
      <c r="G23" s="9">
        <v>-0.5623740189161041</v>
      </c>
      <c r="H23" s="9">
        <v>-0.11186899553839019</v>
      </c>
      <c r="I23" s="9">
        <v>-0.03984598509728494</v>
      </c>
      <c r="J23" s="9">
        <v>-0.0027446267763654216</v>
      </c>
    </row>
    <row r="24" spans="2:10" ht="15">
      <c r="B24" s="9">
        <v>-2.47544191100425</v>
      </c>
      <c r="C24" s="9">
        <v>0.07380118381114352</v>
      </c>
      <c r="D24" s="9">
        <v>-1.2937693209860448</v>
      </c>
      <c r="E24" s="9">
        <v>0.8252613639879707</v>
      </c>
      <c r="F24" s="9">
        <v>-0.32039887553934615</v>
      </c>
      <c r="G24" s="9">
        <v>-0.12761559854317017</v>
      </c>
      <c r="H24" s="9">
        <v>0.17617127349441264</v>
      </c>
      <c r="I24" s="9">
        <v>-0.7596662580894927</v>
      </c>
      <c r="J24" s="9">
        <v>0.47717816424900283</v>
      </c>
    </row>
    <row r="25" spans="2:10" ht="15">
      <c r="B25" s="9">
        <v>-3.059358520890844</v>
      </c>
      <c r="C25" s="9">
        <v>-1.1760575755177904</v>
      </c>
      <c r="D25" s="9">
        <v>-0.2997429678367723</v>
      </c>
      <c r="E25" s="9">
        <v>0.28888358517960017</v>
      </c>
      <c r="F25" s="9">
        <v>-0.3139294701799475</v>
      </c>
      <c r="G25" s="9">
        <v>0.6639792461704437</v>
      </c>
      <c r="H25" s="9">
        <v>0.010625322442510611</v>
      </c>
      <c r="I25" s="9">
        <v>0.5962113884003472</v>
      </c>
      <c r="J25" s="9">
        <v>-0.1763641205357187</v>
      </c>
    </row>
    <row r="26" spans="2:10" ht="15">
      <c r="B26" s="9">
        <v>5.010598440336974</v>
      </c>
      <c r="C26" s="9">
        <v>-1.439033928499233</v>
      </c>
      <c r="D26" s="9">
        <v>0.22264525800505308</v>
      </c>
      <c r="E26" s="9">
        <v>-0.1503716920071798</v>
      </c>
      <c r="F26" s="9">
        <v>-0.21497179521914778</v>
      </c>
      <c r="G26" s="9">
        <v>0.1872971928486703</v>
      </c>
      <c r="H26" s="9">
        <v>-0.16460603145499003</v>
      </c>
      <c r="I26" s="9">
        <v>0.4997642965784783</v>
      </c>
      <c r="J26" s="9">
        <v>-0.5417518584633138</v>
      </c>
    </row>
    <row r="27" spans="2:10" ht="15">
      <c r="B27" s="9">
        <v>-1.4592968673412452</v>
      </c>
      <c r="C27" s="9">
        <v>-0.9333372016455767</v>
      </c>
      <c r="D27" s="9">
        <v>-0.10043405816814976</v>
      </c>
      <c r="E27" s="9">
        <v>-2.185500676030835</v>
      </c>
      <c r="F27" s="9">
        <v>0.058901092147494054</v>
      </c>
      <c r="G27" s="9">
        <v>0.4085703839588216</v>
      </c>
      <c r="H27" s="9">
        <v>0.4362069840614804</v>
      </c>
      <c r="I27" s="9">
        <v>-0.14811636288908092</v>
      </c>
      <c r="J27" s="9">
        <v>-0.5186015677927679</v>
      </c>
    </row>
    <row r="28" spans="2:10" ht="15">
      <c r="B28" s="9">
        <v>4.933500625573513</v>
      </c>
      <c r="C28" s="9">
        <v>-0.8064452479181264</v>
      </c>
      <c r="D28" s="9">
        <v>0.1990430965306036</v>
      </c>
      <c r="E28" s="9">
        <v>-0.5386456963670672</v>
      </c>
      <c r="F28" s="9">
        <v>0.045411107192537103</v>
      </c>
      <c r="G28" s="9">
        <v>0.22104521036796054</v>
      </c>
      <c r="H28" s="9">
        <v>-0.15279454214324578</v>
      </c>
      <c r="I28" s="9">
        <v>0.09352451570548503</v>
      </c>
      <c r="J28" s="9">
        <v>-0.3390772052166824</v>
      </c>
    </row>
    <row r="29" spans="2:10" ht="15">
      <c r="B29" s="9">
        <v>-1.7422151897157716</v>
      </c>
      <c r="C29" s="9">
        <v>0.5344219963873238</v>
      </c>
      <c r="D29" s="9">
        <v>1.986258444013869</v>
      </c>
      <c r="E29" s="9">
        <v>0.05911389850744919</v>
      </c>
      <c r="F29" s="9">
        <v>-0.8297230014225772</v>
      </c>
      <c r="G29" s="9">
        <v>0.6324008888309408</v>
      </c>
      <c r="H29" s="9">
        <v>-0.10591704735138543</v>
      </c>
      <c r="I29" s="9">
        <v>0.3237127845609562</v>
      </c>
      <c r="J29" s="9">
        <v>-0.5940014240969183</v>
      </c>
    </row>
    <row r="30" spans="2:10" ht="15">
      <c r="B30" s="9">
        <v>-4.578962144923474</v>
      </c>
      <c r="C30" s="9">
        <v>-2.1153445344527073</v>
      </c>
      <c r="D30" s="9">
        <v>-0.7254759140130407</v>
      </c>
      <c r="E30" s="9">
        <v>-0.6085214715100807</v>
      </c>
      <c r="F30" s="9">
        <v>-0.42680282066380076</v>
      </c>
      <c r="G30" s="9">
        <v>-0.5764514221679868</v>
      </c>
      <c r="H30" s="9">
        <v>-0.6949905425997703</v>
      </c>
      <c r="I30" s="9">
        <v>0.6198601867362873</v>
      </c>
      <c r="J30" s="9">
        <v>-0.21961859016668495</v>
      </c>
    </row>
    <row r="31" spans="2:10" ht="15">
      <c r="B31" s="9">
        <v>3.259291534385417</v>
      </c>
      <c r="C31" s="9">
        <v>-1.2652417942719791</v>
      </c>
      <c r="D31" s="9">
        <v>-0.6263120777379843</v>
      </c>
      <c r="E31" s="9">
        <v>0.12692712484397173</v>
      </c>
      <c r="F31" s="9">
        <v>-0.007046979380709964</v>
      </c>
      <c r="G31" s="9">
        <v>-0.8785185696945476</v>
      </c>
      <c r="H31" s="9">
        <v>0.4899968564412966</v>
      </c>
      <c r="I31" s="9">
        <v>-0.24045722701559996</v>
      </c>
      <c r="J31" s="9">
        <v>-0.07161839882689922</v>
      </c>
    </row>
    <row r="32" spans="2:10" ht="15">
      <c r="B32" s="9">
        <v>0.3162085195168837</v>
      </c>
      <c r="C32" s="9">
        <v>-1.07381446345809</v>
      </c>
      <c r="D32" s="9">
        <v>0.474206392667788</v>
      </c>
      <c r="E32" s="9">
        <v>0.578328085171115</v>
      </c>
      <c r="F32" s="9">
        <v>-0.5005476082493414</v>
      </c>
      <c r="G32" s="9">
        <v>0.16555639511414794</v>
      </c>
      <c r="H32" s="9">
        <v>0.2870342993009424</v>
      </c>
      <c r="I32" s="9">
        <v>-0.1556494694593505</v>
      </c>
      <c r="J32" s="9">
        <v>0.19210653962731072</v>
      </c>
    </row>
    <row r="33" spans="2:10" ht="15">
      <c r="B33" s="9">
        <v>2.016213057251748</v>
      </c>
      <c r="C33" s="9">
        <v>-0.7227906648252438</v>
      </c>
      <c r="D33" s="9">
        <v>-0.272031307245958</v>
      </c>
      <c r="E33" s="9">
        <v>-0.2820344920661595</v>
      </c>
      <c r="F33" s="9">
        <v>-0.6578969255690031</v>
      </c>
      <c r="G33" s="9">
        <v>-0.46161029916234453</v>
      </c>
      <c r="H33" s="9">
        <v>-0.4292115148529074</v>
      </c>
      <c r="I33" s="9">
        <v>0.18754533163838571</v>
      </c>
      <c r="J33" s="9">
        <v>0.5502752358597937</v>
      </c>
    </row>
    <row r="34" spans="2:10" ht="15">
      <c r="B34" s="9">
        <v>2.840933749599896</v>
      </c>
      <c r="C34" s="9">
        <v>0.2707882808105393</v>
      </c>
      <c r="D34" s="9">
        <v>-0.6808795196700292</v>
      </c>
      <c r="E34" s="9">
        <v>-1.9106197635499989</v>
      </c>
      <c r="F34" s="9">
        <v>-0.866395972293955</v>
      </c>
      <c r="G34" s="9">
        <v>0.7854571225339817</v>
      </c>
      <c r="H34" s="9">
        <v>-0.04454971455240262</v>
      </c>
      <c r="I34" s="9">
        <v>-0.5728626993116523</v>
      </c>
      <c r="J34" s="9">
        <v>0.16839335895189733</v>
      </c>
    </row>
    <row r="35" spans="2:10" ht="15">
      <c r="B35" s="9">
        <v>-2.744496642176122</v>
      </c>
      <c r="C35" s="9">
        <v>-0.2325613204498994</v>
      </c>
      <c r="D35" s="9">
        <v>0.6821668445101303</v>
      </c>
      <c r="E35" s="9">
        <v>0.9172513994272231</v>
      </c>
      <c r="F35" s="9">
        <v>-0.11545968132744759</v>
      </c>
      <c r="G35" s="9">
        <v>0.4679859562528666</v>
      </c>
      <c r="H35" s="9">
        <v>0.4300976895376763</v>
      </c>
      <c r="I35" s="9">
        <v>-0.5298556834647753</v>
      </c>
      <c r="J35" s="9">
        <v>-0.5510382383505155</v>
      </c>
    </row>
    <row r="36" spans="2:10" ht="15">
      <c r="B36" s="9">
        <v>-0.6327313912015098</v>
      </c>
      <c r="C36" s="9">
        <v>-0.29425794296714514</v>
      </c>
      <c r="D36" s="9">
        <v>-0.8923025406792631</v>
      </c>
      <c r="E36" s="9">
        <v>0.014128282848637735</v>
      </c>
      <c r="F36" s="9">
        <v>0.7887137186045656</v>
      </c>
      <c r="G36" s="9">
        <v>-0.031092244252767798</v>
      </c>
      <c r="H36" s="9">
        <v>0.32051220876947234</v>
      </c>
      <c r="I36" s="9">
        <v>-0.149765962455889</v>
      </c>
      <c r="J36" s="9">
        <v>-0.20298718044715308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-1.1129515779518329</v>
      </c>
      <c r="C2" s="9">
        <v>-1.0069228392293728</v>
      </c>
      <c r="D2" s="9">
        <v>-0.009956890256513277</v>
      </c>
      <c r="E2" s="9">
        <v>3.162735456088669</v>
      </c>
    </row>
    <row r="3" spans="2:5" ht="15">
      <c r="B3" s="9">
        <v>0.867446228339865</v>
      </c>
      <c r="C3" s="9">
        <v>-0.8925570651005307</v>
      </c>
      <c r="D3" s="9">
        <v>1.323156685308922</v>
      </c>
      <c r="E3" s="9">
        <v>1.6784033821931335</v>
      </c>
    </row>
    <row r="4" spans="2:5" ht="15">
      <c r="B4" s="9">
        <v>1.2344246570868185</v>
      </c>
      <c r="C4" s="9">
        <v>0.14584372146629435</v>
      </c>
      <c r="D4" s="9">
        <v>1.3447612748586297</v>
      </c>
      <c r="E4" s="9">
        <v>2.14158384311931</v>
      </c>
    </row>
    <row r="5" spans="2:5" ht="15">
      <c r="B5" s="9">
        <v>0.07915390772119463</v>
      </c>
      <c r="C5" s="9">
        <v>-0.6809983950079335</v>
      </c>
      <c r="D5" s="9">
        <v>1.7795317505154662</v>
      </c>
      <c r="E5" s="9">
        <v>-0.11336145078262769</v>
      </c>
    </row>
    <row r="6" spans="2:5" ht="15">
      <c r="B6" s="9">
        <v>0.373929580363752</v>
      </c>
      <c r="C6" s="9">
        <v>-1.5070398374014782</v>
      </c>
      <c r="D6" s="9">
        <v>1.605970150635153</v>
      </c>
      <c r="E6" s="9">
        <v>0.8509182934704754</v>
      </c>
    </row>
    <row r="7" spans="2:5" ht="15">
      <c r="B7" s="9">
        <v>0.43697424715439687</v>
      </c>
      <c r="C7" s="9">
        <v>0.4627428574006663</v>
      </c>
      <c r="D7" s="9">
        <v>0.7471838913748284</v>
      </c>
      <c r="E7" s="9">
        <v>3.0343149286358573</v>
      </c>
    </row>
    <row r="8" spans="2:5" ht="15">
      <c r="B8" s="9">
        <v>-0.31152365859150194</v>
      </c>
      <c r="C8" s="9">
        <v>-1.0769603103326815</v>
      </c>
      <c r="D8" s="9">
        <v>1.1438778080866343</v>
      </c>
      <c r="E8" s="9">
        <v>2.2120806364185275</v>
      </c>
    </row>
    <row r="9" spans="2:5" ht="15">
      <c r="B9" s="9">
        <v>0.5617866927241761</v>
      </c>
      <c r="C9" s="9">
        <v>-1.0427487164947287</v>
      </c>
      <c r="D9" s="9">
        <v>0.5599913893260716</v>
      </c>
      <c r="E9" s="9">
        <v>3.0134335245319406</v>
      </c>
    </row>
    <row r="10" spans="2:5" ht="15">
      <c r="B10" s="9">
        <v>0.7488215159308436</v>
      </c>
      <c r="C10" s="9">
        <v>-0.5581982349183439</v>
      </c>
      <c r="D10" s="9">
        <v>1.0554528355285728</v>
      </c>
      <c r="E10" s="9">
        <v>1.680904755047082</v>
      </c>
    </row>
    <row r="11" spans="2:3" ht="15">
      <c r="B11" s="9">
        <v>-1.8109669108710882</v>
      </c>
      <c r="C11" s="9">
        <v>0.14746369495425282</v>
      </c>
    </row>
    <row r="12" spans="2:3" ht="15">
      <c r="B12" s="9">
        <v>-0.16137585067381577</v>
      </c>
      <c r="C12" s="9">
        <v>0.291326388440536</v>
      </c>
    </row>
    <row r="13" spans="2:3" ht="15">
      <c r="B13" s="9">
        <v>1.5170225037570144</v>
      </c>
      <c r="C13" s="9">
        <v>0.13692367798411678</v>
      </c>
    </row>
    <row r="14" spans="2:3" ht="15">
      <c r="B14" s="9">
        <v>0.4951831159254234</v>
      </c>
      <c r="C14" s="9">
        <v>2.136809002635415</v>
      </c>
    </row>
    <row r="15" spans="2:3" ht="15">
      <c r="B15" s="9">
        <v>1.9839621138667478</v>
      </c>
      <c r="C15" s="9">
        <v>0.3258512856454644</v>
      </c>
    </row>
    <row r="16" spans="2:3" ht="15">
      <c r="B16" s="9">
        <v>-1.697984694928329</v>
      </c>
      <c r="C16" s="9">
        <v>1.235144287995823</v>
      </c>
    </row>
    <row r="17" spans="2:3" ht="15">
      <c r="B17" s="9">
        <v>0.05524792444714047</v>
      </c>
      <c r="C17" s="9">
        <v>-2.1215277461789315</v>
      </c>
    </row>
    <row r="18" spans="2:3" ht="15">
      <c r="B18" s="9">
        <v>0.00021082369086703888</v>
      </c>
      <c r="C18" s="9">
        <v>-0.6875624616938593</v>
      </c>
    </row>
    <row r="19" spans="2:3" ht="15">
      <c r="B19" s="9">
        <v>0.7537934786077581</v>
      </c>
      <c r="C19" s="9">
        <v>0.14087222256746204</v>
      </c>
    </row>
    <row r="20" spans="2:3" ht="15">
      <c r="B20" s="9">
        <v>0.4512127014838264</v>
      </c>
      <c r="C20" s="9">
        <v>-0.2851520829496024</v>
      </c>
    </row>
    <row r="21" spans="2:3" ht="15">
      <c r="B21" s="9">
        <v>-0.3110230752113444</v>
      </c>
      <c r="C21" s="9">
        <v>-1.1165013670050548</v>
      </c>
    </row>
    <row r="22" spans="2:3" ht="15">
      <c r="B22" s="9">
        <v>0.5793889031158443</v>
      </c>
      <c r="C22" s="9">
        <v>-0.836508661643124</v>
      </c>
    </row>
    <row r="23" spans="2:3" ht="15">
      <c r="B23" s="9">
        <v>0.459347111434991</v>
      </c>
      <c r="C23" s="9">
        <v>-0.5065859424605629</v>
      </c>
    </row>
    <row r="24" spans="2:3" ht="15">
      <c r="B24" s="9">
        <v>-0.8401328250553539</v>
      </c>
      <c r="C24" s="9">
        <v>-0.8123932894668198</v>
      </c>
    </row>
    <row r="25" spans="2:3" ht="15">
      <c r="B25" s="9">
        <v>-1.8383511634124032</v>
      </c>
      <c r="C25" s="9">
        <v>-0.06796698813220549</v>
      </c>
    </row>
    <row r="26" spans="2:3" ht="15">
      <c r="B26" s="9">
        <v>0.8863560332376781</v>
      </c>
      <c r="C26" s="9">
        <v>2.5969742606723356</v>
      </c>
    </row>
    <row r="27" spans="2:3" ht="15">
      <c r="B27" s="9">
        <v>-1.1119623280215154</v>
      </c>
      <c r="C27" s="9">
        <v>0.2426240259225194</v>
      </c>
    </row>
    <row r="28" spans="2:3" ht="15">
      <c r="B28" s="9">
        <v>1.2581015528737933</v>
      </c>
      <c r="C28" s="9">
        <v>2.1061135051347697</v>
      </c>
    </row>
    <row r="29" spans="2:3" ht="15">
      <c r="B29" s="9">
        <v>-0.28668794606917836</v>
      </c>
      <c r="C29" s="9">
        <v>-0.9281426249958616</v>
      </c>
    </row>
    <row r="30" spans="2:3" ht="15">
      <c r="B30" s="9">
        <v>-2.9756720610189973</v>
      </c>
      <c r="C30" s="9">
        <v>0.1605882771386054</v>
      </c>
    </row>
    <row r="31" spans="2:3" ht="15">
      <c r="B31" s="9">
        <v>0.36874037292707834</v>
      </c>
      <c r="C31" s="9">
        <v>1.932424447076916</v>
      </c>
    </row>
    <row r="32" spans="2:3" ht="15">
      <c r="B32" s="9">
        <v>-0.5646463901880161</v>
      </c>
      <c r="C32" s="9">
        <v>0.8899746791803225</v>
      </c>
    </row>
    <row r="33" spans="2:3" ht="15">
      <c r="B33" s="9">
        <v>0.2659164059992701</v>
      </c>
      <c r="C33" s="9">
        <v>1.1511667321680703</v>
      </c>
    </row>
    <row r="34" spans="2:3" ht="15">
      <c r="B34" s="9">
        <v>1.1885995909536133</v>
      </c>
      <c r="C34" s="9">
        <v>0.6697639553133081</v>
      </c>
    </row>
    <row r="35" spans="2:3" ht="15">
      <c r="B35" s="9">
        <v>-1.1299217413877898</v>
      </c>
      <c r="C35" s="9">
        <v>-0.6684748308194384</v>
      </c>
    </row>
    <row r="36" spans="2:3" ht="15">
      <c r="B36" s="9">
        <v>-0.412419238260947</v>
      </c>
      <c r="C36" s="9">
        <v>0.02363437213366148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-3.1837739556709876</v>
      </c>
      <c r="C2" s="9">
        <v>0.04356569085836075</v>
      </c>
      <c r="D2" s="9">
        <v>-0.16426758797600105</v>
      </c>
      <c r="E2" s="9">
        <v>0.46531583949054167</v>
      </c>
      <c r="F2" s="9">
        <v>0.6857806372839834</v>
      </c>
      <c r="G2" s="9">
        <v>-0.0029108530191105375</v>
      </c>
      <c r="H2" s="9">
        <v>-0.13120727190754347</v>
      </c>
      <c r="I2" s="9">
        <v>-0.08377824456420349</v>
      </c>
      <c r="J2" s="9">
        <v>0.12018961645249829</v>
      </c>
      <c r="K2" s="9">
        <v>2.33597511305677</v>
      </c>
      <c r="L2" s="9">
        <v>-5.710422969393333</v>
      </c>
      <c r="M2" s="9">
        <v>-3.063151800141591</v>
      </c>
      <c r="N2" s="9">
        <v>-7.214651411674623</v>
      </c>
      <c r="O2" s="9">
        <v>-0.8989362406349116</v>
      </c>
      <c r="P2" s="9">
        <v>-0.9509970663877169</v>
      </c>
      <c r="Q2" s="9">
        <v>-0.7215611618535437</v>
      </c>
      <c r="R2" s="9">
        <v>0.9666804674182533</v>
      </c>
      <c r="S2" s="9">
        <v>-1.0698266585013612</v>
      </c>
    </row>
    <row r="3" spans="2:19" ht="15">
      <c r="B3" s="9">
        <v>0.16871040868894338</v>
      </c>
      <c r="C3" s="9">
        <v>1.27830467144637</v>
      </c>
      <c r="D3" s="9">
        <v>-1.2573830518985638</v>
      </c>
      <c r="E3" s="9">
        <v>0.2918399319534173</v>
      </c>
      <c r="F3" s="9">
        <v>-0.4079329432530564</v>
      </c>
      <c r="G3" s="9">
        <v>0.15529412624023553</v>
      </c>
      <c r="H3" s="9">
        <v>-0.3156583071730072</v>
      </c>
      <c r="I3" s="9">
        <v>-0.2008719944092033</v>
      </c>
      <c r="J3" s="9">
        <v>0.026863806849538957</v>
      </c>
      <c r="K3" s="9">
        <v>3.624965958654093</v>
      </c>
      <c r="L3" s="9">
        <v>1.1735083461913018</v>
      </c>
      <c r="M3" s="9">
        <v>-4.161173781976575</v>
      </c>
      <c r="N3" s="9">
        <v>2.2161988231677205</v>
      </c>
      <c r="O3" s="9">
        <v>-2.7529732350324325</v>
      </c>
      <c r="P3" s="9">
        <v>5.664968889527515</v>
      </c>
      <c r="Q3" s="9">
        <v>0.6299911264790385</v>
      </c>
      <c r="R3" s="9">
        <v>-0.6894067091805482</v>
      </c>
      <c r="S3" s="9">
        <v>-5.150206556215721</v>
      </c>
    </row>
    <row r="4" spans="2:19" ht="15">
      <c r="B4" s="9">
        <v>2.192475439805157</v>
      </c>
      <c r="C4" s="9">
        <v>0.7113108209502165</v>
      </c>
      <c r="D4" s="9">
        <v>0.23615820146901007</v>
      </c>
      <c r="E4" s="9">
        <v>0.05716433937540155</v>
      </c>
      <c r="F4" s="9">
        <v>1.3160528249580974</v>
      </c>
      <c r="G4" s="9">
        <v>-0.08102663975731855</v>
      </c>
      <c r="H4" s="9">
        <v>0.28338261858717495</v>
      </c>
      <c r="I4" s="9">
        <v>-0.4509294703977484</v>
      </c>
      <c r="J4" s="9">
        <v>0.14752188697967758</v>
      </c>
      <c r="K4" s="9">
        <v>4.008478752269579</v>
      </c>
      <c r="L4" s="9">
        <v>0.41020413686093743</v>
      </c>
      <c r="M4" s="9">
        <v>-3.2505195390985597</v>
      </c>
      <c r="N4" s="9">
        <v>0.47580002135646976</v>
      </c>
      <c r="O4" s="9">
        <v>0.2805035908674267</v>
      </c>
      <c r="P4" s="9">
        <v>1.7101387958369716</v>
      </c>
      <c r="Q4" s="9">
        <v>3.0274344323620843</v>
      </c>
      <c r="R4" s="9">
        <v>-0.9794894491486477</v>
      </c>
      <c r="S4" s="9">
        <v>7.978438982474776</v>
      </c>
    </row>
    <row r="5" spans="2:19" ht="15">
      <c r="B5" s="9">
        <v>-0.8112720337398422</v>
      </c>
      <c r="C5" s="9">
        <v>0.5856959367245357</v>
      </c>
      <c r="D5" s="9">
        <v>-0.7111563701891441</v>
      </c>
      <c r="E5" s="9">
        <v>0.2799039767394913</v>
      </c>
      <c r="F5" s="9">
        <v>0.13298334296233535</v>
      </c>
      <c r="G5" s="9">
        <v>-0.6245552053857121</v>
      </c>
      <c r="H5" s="9">
        <v>-0.6772608857157867</v>
      </c>
      <c r="I5" s="9">
        <v>-0.4313533711694062</v>
      </c>
      <c r="J5" s="9">
        <v>-0.41439095995232506</v>
      </c>
      <c r="K5" s="9">
        <v>3.110905551144458</v>
      </c>
      <c r="L5" s="9">
        <v>5.834971206433263</v>
      </c>
      <c r="M5" s="9">
        <v>-1.467205567580867</v>
      </c>
      <c r="N5" s="9">
        <v>-1.4002484171368421</v>
      </c>
      <c r="O5" s="9">
        <v>-2.0263236728963663</v>
      </c>
      <c r="P5" s="9">
        <v>-2.9645036078075355</v>
      </c>
      <c r="Q5" s="9">
        <v>-5.064240206767677</v>
      </c>
      <c r="R5" s="9">
        <v>4.1064300735067505</v>
      </c>
      <c r="S5" s="9">
        <v>0.7552221115307478</v>
      </c>
    </row>
    <row r="6" spans="2:19" ht="15">
      <c r="B6" s="9">
        <v>-1.4746870678195443</v>
      </c>
      <c r="C6" s="9">
        <v>1.4290416300850504</v>
      </c>
      <c r="D6" s="9">
        <v>1.1021194366648681</v>
      </c>
      <c r="E6" s="9">
        <v>-0.946461496844557</v>
      </c>
      <c r="F6" s="9">
        <v>-0.29183278271804197</v>
      </c>
      <c r="G6" s="9">
        <v>-0.2526545000194271</v>
      </c>
      <c r="H6" s="9">
        <v>-0.17624788801638164</v>
      </c>
      <c r="I6" s="9">
        <v>0.5382277799509051</v>
      </c>
      <c r="J6" s="9">
        <v>0.43562593407713057</v>
      </c>
      <c r="K6" s="9">
        <v>3.5169248993375044</v>
      </c>
      <c r="L6" s="9">
        <v>3.5542942315612907</v>
      </c>
      <c r="M6" s="9">
        <v>2.6546139286213384</v>
      </c>
      <c r="N6" s="9">
        <v>-2.898512518601746</v>
      </c>
      <c r="O6" s="9">
        <v>-1.0499242846701078</v>
      </c>
      <c r="P6" s="9">
        <v>-3.632582670870601</v>
      </c>
      <c r="Q6" s="9">
        <v>5.273952514665058</v>
      </c>
      <c r="R6" s="9">
        <v>-3.955795539979696</v>
      </c>
      <c r="S6" s="9">
        <v>-2.3666278020819562</v>
      </c>
    </row>
    <row r="7" spans="2:19" ht="15">
      <c r="B7" s="9">
        <v>1.3429630223467122</v>
      </c>
      <c r="C7" s="9">
        <v>-0.06983309822809071</v>
      </c>
      <c r="D7" s="9">
        <v>0.8163988491410552</v>
      </c>
      <c r="E7" s="9">
        <v>-0.6960199723191858</v>
      </c>
      <c r="F7" s="9">
        <v>-0.5597835921393524</v>
      </c>
      <c r="G7" s="9">
        <v>-0.6367983596983495</v>
      </c>
      <c r="H7" s="9">
        <v>-0.7118721727352897</v>
      </c>
      <c r="I7" s="9">
        <v>-0.7189451229198313</v>
      </c>
      <c r="J7" s="9">
        <v>0.09206412444219687</v>
      </c>
      <c r="K7" s="9">
        <v>3.599898143878197</v>
      </c>
      <c r="L7" s="9">
        <v>-3.08382266177663</v>
      </c>
      <c r="M7" s="9">
        <v>0.4453606684342542</v>
      </c>
      <c r="N7" s="9">
        <v>4.401864626586291</v>
      </c>
      <c r="O7" s="9">
        <v>1.282650011999459</v>
      </c>
      <c r="P7" s="9">
        <v>-3.5339849996909987</v>
      </c>
      <c r="Q7" s="9">
        <v>3.3537223824552975</v>
      </c>
      <c r="R7" s="9">
        <v>5.822441324981262</v>
      </c>
      <c r="S7" s="9">
        <v>-1.5765251845099642</v>
      </c>
    </row>
    <row r="8" spans="2:19" ht="15">
      <c r="B8" s="9">
        <v>-1.9874709332501672</v>
      </c>
      <c r="C8" s="9">
        <v>0.6342406649148867</v>
      </c>
      <c r="D8" s="9">
        <v>-0.5209847235952729</v>
      </c>
      <c r="E8" s="9">
        <v>0.18292504814177157</v>
      </c>
      <c r="F8" s="9">
        <v>0.7017952529454021</v>
      </c>
      <c r="G8" s="9">
        <v>0.4690083035172233</v>
      </c>
      <c r="H8" s="9">
        <v>0.2462485573743469</v>
      </c>
      <c r="I8" s="9">
        <v>-0.11214160346756741</v>
      </c>
      <c r="J8" s="9">
        <v>0.2135068453772991</v>
      </c>
      <c r="K8" s="9">
        <v>3.700245325787917</v>
      </c>
      <c r="L8" s="9">
        <v>-0.3520842130248743</v>
      </c>
      <c r="M8" s="9">
        <v>-0.9586367863495671</v>
      </c>
      <c r="N8" s="9">
        <v>1.1692776469828692</v>
      </c>
      <c r="O8" s="9">
        <v>7.486501657912026</v>
      </c>
      <c r="P8" s="9">
        <v>-1.0853183027789</v>
      </c>
      <c r="Q8" s="9">
        <v>-3.7984490024648108</v>
      </c>
      <c r="R8" s="9">
        <v>-3.7714913642883157</v>
      </c>
      <c r="S8" s="9">
        <v>-1.353505953465507</v>
      </c>
    </row>
    <row r="9" spans="2:19" ht="15">
      <c r="B9" s="9">
        <v>-0.5314673868907267</v>
      </c>
      <c r="C9" s="9">
        <v>1.1914227910304205</v>
      </c>
      <c r="D9" s="9">
        <v>-1.0143384740396373</v>
      </c>
      <c r="E9" s="9">
        <v>-0.28690692829931635</v>
      </c>
      <c r="F9" s="9">
        <v>0.1769935586456687</v>
      </c>
      <c r="G9" s="9">
        <v>0.037341073586827866</v>
      </c>
      <c r="H9" s="9">
        <v>-0.2426650090694443</v>
      </c>
      <c r="I9" s="9">
        <v>0.13059704159687519</v>
      </c>
      <c r="J9" s="9">
        <v>-0.33535935858171195</v>
      </c>
      <c r="K9" s="9">
        <v>3.248239943469584</v>
      </c>
      <c r="L9" s="9">
        <v>-3.63870924894102</v>
      </c>
      <c r="M9" s="9">
        <v>3.634446741224021</v>
      </c>
      <c r="N9" s="9">
        <v>2.938218965227712</v>
      </c>
      <c r="O9" s="9">
        <v>-5.361829753245733</v>
      </c>
      <c r="P9" s="9">
        <v>-1.1989048696119675</v>
      </c>
      <c r="Q9" s="9">
        <v>-3.8009306948774886</v>
      </c>
      <c r="R9" s="9">
        <v>-3.4327658927342473</v>
      </c>
      <c r="S9" s="9">
        <v>1.3269469166713104</v>
      </c>
    </row>
    <row r="10" spans="2:19" ht="15">
      <c r="B10" s="9">
        <v>0.4383594733020827</v>
      </c>
      <c r="C10" s="9">
        <v>0.9374045118910219</v>
      </c>
      <c r="D10" s="9">
        <v>-1.004610008285926</v>
      </c>
      <c r="E10" s="9">
        <v>0.1955521938872402</v>
      </c>
      <c r="F10" s="9">
        <v>0.009119594951298196</v>
      </c>
      <c r="G10" s="9">
        <v>0.6590927044905357</v>
      </c>
      <c r="H10" s="9">
        <v>-0.4838891303835749</v>
      </c>
      <c r="I10" s="9">
        <v>0.28981255736087497</v>
      </c>
      <c r="J10" s="9">
        <v>0.5408967380880596</v>
      </c>
      <c r="K10" s="9">
        <v>3.146146512880357</v>
      </c>
      <c r="L10" s="9">
        <v>0.32185390252000484</v>
      </c>
      <c r="M10" s="9">
        <v>6.559084705767749</v>
      </c>
      <c r="N10" s="9">
        <v>-2.62373688487763</v>
      </c>
      <c r="O10" s="9">
        <v>1.922462311365001</v>
      </c>
      <c r="P10" s="9">
        <v>5.550028543774657</v>
      </c>
      <c r="Q10" s="9">
        <v>-0.38103976245310406</v>
      </c>
      <c r="R10" s="9">
        <v>3.0038052987792314</v>
      </c>
      <c r="S10" s="9">
        <v>0.487653236486829</v>
      </c>
    </row>
    <row r="11" spans="2:10" ht="15">
      <c r="B11" s="9">
        <v>-2.7181451273961326</v>
      </c>
      <c r="C11" s="9">
        <v>-1.3262858249780802</v>
      </c>
      <c r="D11" s="9">
        <v>-0.12008209616580118</v>
      </c>
      <c r="E11" s="9">
        <v>0.6322354144152833</v>
      </c>
      <c r="F11" s="9">
        <v>-0.49230594710339237</v>
      </c>
      <c r="G11" s="9">
        <v>0.2664524748127063</v>
      </c>
      <c r="H11" s="9">
        <v>-0.20832910059037216</v>
      </c>
      <c r="I11" s="9">
        <v>0.3454504898060798</v>
      </c>
      <c r="J11" s="9">
        <v>0.49421845535290876</v>
      </c>
    </row>
    <row r="12" spans="2:10" ht="15">
      <c r="B12" s="9">
        <v>0.1413491906220114</v>
      </c>
      <c r="C12" s="9">
        <v>-0.33582031485885494</v>
      </c>
      <c r="D12" s="9">
        <v>0.14116044298297548</v>
      </c>
      <c r="E12" s="9">
        <v>0.4983680070344846</v>
      </c>
      <c r="F12" s="9">
        <v>0.9833528856850753</v>
      </c>
      <c r="G12" s="9">
        <v>0.5641851436982613</v>
      </c>
      <c r="H12" s="9">
        <v>-0.7125200494801656</v>
      </c>
      <c r="I12" s="9">
        <v>-0.7886916434721252</v>
      </c>
      <c r="J12" s="9">
        <v>-0.18880113780175958</v>
      </c>
    </row>
    <row r="13" spans="2:10" ht="15">
      <c r="B13" s="9">
        <v>2.6360659334861296</v>
      </c>
      <c r="C13" s="9">
        <v>0.9072509521086319</v>
      </c>
      <c r="D13" s="9">
        <v>0.21020474403638456</v>
      </c>
      <c r="E13" s="9">
        <v>0.6144199606912709</v>
      </c>
      <c r="F13" s="9">
        <v>1.2122388348677684</v>
      </c>
      <c r="G13" s="9">
        <v>-0.37738921833973316</v>
      </c>
      <c r="H13" s="9">
        <v>0.33496435770338956</v>
      </c>
      <c r="I13" s="9">
        <v>0.36651085306062986</v>
      </c>
      <c r="J13" s="9">
        <v>-0.010259251305867335</v>
      </c>
    </row>
    <row r="14" spans="2:10" ht="15">
      <c r="B14" s="9">
        <v>3.7450765585612813</v>
      </c>
      <c r="C14" s="9">
        <v>-1.340591893217116</v>
      </c>
      <c r="D14" s="9">
        <v>0.6295924947791617</v>
      </c>
      <c r="E14" s="9">
        <v>-0.25061234704961727</v>
      </c>
      <c r="F14" s="9">
        <v>-0.7006127333916363</v>
      </c>
      <c r="G14" s="9">
        <v>0.9224025819376904</v>
      </c>
      <c r="H14" s="9">
        <v>-0.07254033462841959</v>
      </c>
      <c r="I14" s="9">
        <v>0.4931658189827828</v>
      </c>
      <c r="J14" s="9">
        <v>0.012062994494927384</v>
      </c>
    </row>
    <row r="15" spans="2:10" ht="15">
      <c r="B15" s="9">
        <v>3.6498315780705264</v>
      </c>
      <c r="C15" s="9">
        <v>1.0716697504319121</v>
      </c>
      <c r="D15" s="9">
        <v>0.17105398427663998</v>
      </c>
      <c r="E15" s="9">
        <v>1.0627521389138517</v>
      </c>
      <c r="F15" s="9">
        <v>-0.2424816022722152</v>
      </c>
      <c r="G15" s="9">
        <v>0.5758427646595337</v>
      </c>
      <c r="H15" s="9">
        <v>0.8614006400064375</v>
      </c>
      <c r="I15" s="9">
        <v>0.35750635189410435</v>
      </c>
      <c r="J15" s="9">
        <v>-0.315966774189011</v>
      </c>
    </row>
    <row r="16" spans="2:10" ht="15">
      <c r="B16" s="9">
        <v>-1.0361819312616722</v>
      </c>
      <c r="C16" s="9">
        <v>-2.1016699181444225</v>
      </c>
      <c r="D16" s="9">
        <v>1.4340161967144898</v>
      </c>
      <c r="E16" s="9">
        <v>0.32758824883379384</v>
      </c>
      <c r="F16" s="9">
        <v>1.1169857412013502</v>
      </c>
      <c r="G16" s="9">
        <v>-0.14326281935129687</v>
      </c>
      <c r="H16" s="9">
        <v>1.0672149988951691</v>
      </c>
      <c r="I16" s="9">
        <v>-0.4654025310513227</v>
      </c>
      <c r="J16" s="9">
        <v>0.38598796923411927</v>
      </c>
    </row>
    <row r="17" spans="2:10" ht="15">
      <c r="B17" s="9">
        <v>-2.8360461801839465</v>
      </c>
      <c r="C17" s="9">
        <v>1.696687644246807</v>
      </c>
      <c r="D17" s="9">
        <v>-0.216664634407557</v>
      </c>
      <c r="E17" s="9">
        <v>-0.7479159931822853</v>
      </c>
      <c r="F17" s="9">
        <v>-0.68817510015852</v>
      </c>
      <c r="G17" s="9">
        <v>-0.6727569400021902</v>
      </c>
      <c r="H17" s="9">
        <v>0.8731054044086187</v>
      </c>
      <c r="I17" s="9">
        <v>0.41339425379742684</v>
      </c>
      <c r="J17" s="9">
        <v>-0.006489859670305499</v>
      </c>
    </row>
    <row r="18" spans="2:10" ht="15">
      <c r="B18" s="9">
        <v>-0.9476743228027938</v>
      </c>
      <c r="C18" s="9">
        <v>0.5380452119993476</v>
      </c>
      <c r="D18" s="9">
        <v>0.30109762925587386</v>
      </c>
      <c r="E18" s="9">
        <v>-0.1653278923585748</v>
      </c>
      <c r="F18" s="9">
        <v>0.24374578554747986</v>
      </c>
      <c r="G18" s="9">
        <v>0.02866494310623082</v>
      </c>
      <c r="H18" s="9">
        <v>-0.32085944963520985</v>
      </c>
      <c r="I18" s="9">
        <v>-0.11354264561114076</v>
      </c>
      <c r="J18" s="9">
        <v>0.20330398887039625</v>
      </c>
    </row>
    <row r="19" spans="2:10" ht="15">
      <c r="B19" s="9">
        <v>1.410261995492643</v>
      </c>
      <c r="C19" s="9">
        <v>0.3938217090444192</v>
      </c>
      <c r="D19" s="9">
        <v>0.14914917599805058</v>
      </c>
      <c r="E19" s="9">
        <v>0.8620538888644491</v>
      </c>
      <c r="F19" s="9">
        <v>-1.3098667313790966</v>
      </c>
      <c r="G19" s="9">
        <v>-0.524060245446784</v>
      </c>
      <c r="H19" s="9">
        <v>0.04075656575602925</v>
      </c>
      <c r="I19" s="9">
        <v>-0.13262514435592215</v>
      </c>
      <c r="J19" s="9">
        <v>-0.019918569608246273</v>
      </c>
    </row>
    <row r="20" spans="2:10" ht="15">
      <c r="B20" s="9">
        <v>0.3347314932076701</v>
      </c>
      <c r="C20" s="9">
        <v>0.5247920342802166</v>
      </c>
      <c r="D20" s="9">
        <v>-0.425221368458396</v>
      </c>
      <c r="E20" s="9">
        <v>0.24654402043012205</v>
      </c>
      <c r="F20" s="9">
        <v>0.429561321241232</v>
      </c>
      <c r="G20" s="9">
        <v>-0.3076110440409602</v>
      </c>
      <c r="H20" s="9">
        <v>0.32897678476969905</v>
      </c>
      <c r="I20" s="9">
        <v>0.6815602628474356</v>
      </c>
      <c r="J20" s="9">
        <v>0.4313743249814971</v>
      </c>
    </row>
    <row r="21" spans="2:10" ht="15">
      <c r="B21" s="9">
        <v>-2.041182786367436</v>
      </c>
      <c r="C21" s="9">
        <v>0.6655097408998758</v>
      </c>
      <c r="D21" s="9">
        <v>0.3657741200866465</v>
      </c>
      <c r="E21" s="9">
        <v>-0.17887859601331396</v>
      </c>
      <c r="F21" s="9">
        <v>0.7421669869765981</v>
      </c>
      <c r="G21" s="9">
        <v>-0.46310175985728264</v>
      </c>
      <c r="H21" s="9">
        <v>-0.13564857491776722</v>
      </c>
      <c r="I21" s="9">
        <v>-0.10945804756160576</v>
      </c>
      <c r="J21" s="9">
        <v>0.09563640501620636</v>
      </c>
    </row>
    <row r="22" spans="2:10" ht="15">
      <c r="B22" s="9">
        <v>-0.21870655775700923</v>
      </c>
      <c r="C22" s="9">
        <v>1.0418438394676992</v>
      </c>
      <c r="D22" s="9">
        <v>0.9819492302042505</v>
      </c>
      <c r="E22" s="9">
        <v>0.09673540217565138</v>
      </c>
      <c r="F22" s="9">
        <v>0.4791473117611429</v>
      </c>
      <c r="G22" s="9">
        <v>-0.4867867744719753</v>
      </c>
      <c r="H22" s="9">
        <v>-0.29405799880262623</v>
      </c>
      <c r="I22" s="9">
        <v>0.26711555384618035</v>
      </c>
      <c r="J22" s="9">
        <v>-0.07821726712217332</v>
      </c>
    </row>
    <row r="23" spans="2:10" ht="15">
      <c r="B23" s="9">
        <v>0.042539930145866864</v>
      </c>
      <c r="C23" s="9">
        <v>0.7034666620435558</v>
      </c>
      <c r="D23" s="9">
        <v>0.2226614800166898</v>
      </c>
      <c r="E23" s="9">
        <v>0.3245248666854421</v>
      </c>
      <c r="F23" s="9">
        <v>-0.17678543471142785</v>
      </c>
      <c r="G23" s="9">
        <v>-0.5623740189161041</v>
      </c>
      <c r="H23" s="9">
        <v>-0.11186899553839019</v>
      </c>
      <c r="I23" s="9">
        <v>-0.03984598509728494</v>
      </c>
      <c r="J23" s="9">
        <v>-0.0027446267763654216</v>
      </c>
    </row>
    <row r="24" spans="2:10" ht="15">
      <c r="B24" s="9">
        <v>-2.47544191100425</v>
      </c>
      <c r="C24" s="9">
        <v>0.07380118381114352</v>
      </c>
      <c r="D24" s="9">
        <v>-1.2937693209860448</v>
      </c>
      <c r="E24" s="9">
        <v>0.8252613639879707</v>
      </c>
      <c r="F24" s="9">
        <v>-0.32039887553934615</v>
      </c>
      <c r="G24" s="9">
        <v>-0.12761559854317017</v>
      </c>
      <c r="H24" s="9">
        <v>0.17617127349441264</v>
      </c>
      <c r="I24" s="9">
        <v>-0.7596662580894927</v>
      </c>
      <c r="J24" s="9">
        <v>0.47717816424900283</v>
      </c>
    </row>
    <row r="25" spans="2:10" ht="15">
      <c r="B25" s="9">
        <v>-3.059358520890844</v>
      </c>
      <c r="C25" s="9">
        <v>-1.1760575755177904</v>
      </c>
      <c r="D25" s="9">
        <v>-0.2997429678367723</v>
      </c>
      <c r="E25" s="9">
        <v>0.28888358517960017</v>
      </c>
      <c r="F25" s="9">
        <v>-0.3139294701799475</v>
      </c>
      <c r="G25" s="9">
        <v>0.6639792461704437</v>
      </c>
      <c r="H25" s="9">
        <v>0.010625322442510611</v>
      </c>
      <c r="I25" s="9">
        <v>0.5962113884003472</v>
      </c>
      <c r="J25" s="9">
        <v>-0.1763641205357187</v>
      </c>
    </row>
    <row r="26" spans="2:10" ht="15">
      <c r="B26" s="9">
        <v>5.010598440336974</v>
      </c>
      <c r="C26" s="9">
        <v>-1.439033928499233</v>
      </c>
      <c r="D26" s="9">
        <v>0.22264525800505308</v>
      </c>
      <c r="E26" s="9">
        <v>-0.1503716920071798</v>
      </c>
      <c r="F26" s="9">
        <v>-0.21497179521914778</v>
      </c>
      <c r="G26" s="9">
        <v>0.1872971928486703</v>
      </c>
      <c r="H26" s="9">
        <v>-0.16460603145499003</v>
      </c>
      <c r="I26" s="9">
        <v>0.4997642965784783</v>
      </c>
      <c r="J26" s="9">
        <v>-0.5417518584633138</v>
      </c>
    </row>
    <row r="27" spans="2:10" ht="15">
      <c r="B27" s="9">
        <v>-1.4592968673412452</v>
      </c>
      <c r="C27" s="9">
        <v>-0.9333372016455767</v>
      </c>
      <c r="D27" s="9">
        <v>-0.10043405816814976</v>
      </c>
      <c r="E27" s="9">
        <v>-2.185500676030835</v>
      </c>
      <c r="F27" s="9">
        <v>0.058901092147494054</v>
      </c>
      <c r="G27" s="9">
        <v>0.4085703839588216</v>
      </c>
      <c r="H27" s="9">
        <v>0.4362069840614804</v>
      </c>
      <c r="I27" s="9">
        <v>-0.14811636288908092</v>
      </c>
      <c r="J27" s="9">
        <v>-0.5186015677927679</v>
      </c>
    </row>
    <row r="28" spans="2:10" ht="15">
      <c r="B28" s="9">
        <v>4.933500625573513</v>
      </c>
      <c r="C28" s="9">
        <v>-0.8064452479181264</v>
      </c>
      <c r="D28" s="9">
        <v>0.1990430965306036</v>
      </c>
      <c r="E28" s="9">
        <v>-0.5386456963670672</v>
      </c>
      <c r="F28" s="9">
        <v>0.045411107192537103</v>
      </c>
      <c r="G28" s="9">
        <v>0.22104521036796054</v>
      </c>
      <c r="H28" s="9">
        <v>-0.15279454214324578</v>
      </c>
      <c r="I28" s="9">
        <v>0.09352451570548503</v>
      </c>
      <c r="J28" s="9">
        <v>-0.3390772052166824</v>
      </c>
    </row>
    <row r="29" spans="2:10" ht="15">
      <c r="B29" s="9">
        <v>-1.7422151897157716</v>
      </c>
      <c r="C29" s="9">
        <v>0.5344219963873238</v>
      </c>
      <c r="D29" s="9">
        <v>1.986258444013869</v>
      </c>
      <c r="E29" s="9">
        <v>0.05911389850744919</v>
      </c>
      <c r="F29" s="9">
        <v>-0.8297230014225772</v>
      </c>
      <c r="G29" s="9">
        <v>0.6324008888309408</v>
      </c>
      <c r="H29" s="9">
        <v>-0.10591704735138543</v>
      </c>
      <c r="I29" s="9">
        <v>0.3237127845609562</v>
      </c>
      <c r="J29" s="9">
        <v>-0.5940014240969183</v>
      </c>
    </row>
    <row r="30" spans="2:10" ht="15">
      <c r="B30" s="9">
        <v>-4.578962144923474</v>
      </c>
      <c r="C30" s="9">
        <v>-2.1153445344527073</v>
      </c>
      <c r="D30" s="9">
        <v>-0.7254759140130407</v>
      </c>
      <c r="E30" s="9">
        <v>-0.6085214715100807</v>
      </c>
      <c r="F30" s="9">
        <v>-0.42680282066380076</v>
      </c>
      <c r="G30" s="9">
        <v>-0.5764514221679868</v>
      </c>
      <c r="H30" s="9">
        <v>-0.6949905425997703</v>
      </c>
      <c r="I30" s="9">
        <v>0.6198601867362873</v>
      </c>
      <c r="J30" s="9">
        <v>-0.21961859016668495</v>
      </c>
    </row>
    <row r="31" spans="2:10" ht="15">
      <c r="B31" s="9">
        <v>3.259291534385417</v>
      </c>
      <c r="C31" s="9">
        <v>-1.2652417942719791</v>
      </c>
      <c r="D31" s="9">
        <v>-0.6263120777379843</v>
      </c>
      <c r="E31" s="9">
        <v>0.12692712484397173</v>
      </c>
      <c r="F31" s="9">
        <v>-0.007046979380709964</v>
      </c>
      <c r="G31" s="9">
        <v>-0.8785185696945476</v>
      </c>
      <c r="H31" s="9">
        <v>0.4899968564412966</v>
      </c>
      <c r="I31" s="9">
        <v>-0.24045722701559996</v>
      </c>
      <c r="J31" s="9">
        <v>-0.07161839882689922</v>
      </c>
    </row>
    <row r="32" spans="2:10" ht="15">
      <c r="B32" s="9">
        <v>0.3162085195168837</v>
      </c>
      <c r="C32" s="9">
        <v>-1.07381446345809</v>
      </c>
      <c r="D32" s="9">
        <v>0.474206392667788</v>
      </c>
      <c r="E32" s="9">
        <v>0.578328085171115</v>
      </c>
      <c r="F32" s="9">
        <v>-0.5005476082493414</v>
      </c>
      <c r="G32" s="9">
        <v>0.16555639511414794</v>
      </c>
      <c r="H32" s="9">
        <v>0.2870342993009424</v>
      </c>
      <c r="I32" s="9">
        <v>-0.1556494694593505</v>
      </c>
      <c r="J32" s="9">
        <v>0.19210653962731072</v>
      </c>
    </row>
    <row r="33" spans="2:10" ht="15">
      <c r="B33" s="9">
        <v>2.016213057251748</v>
      </c>
      <c r="C33" s="9">
        <v>-0.7227906648252438</v>
      </c>
      <c r="D33" s="9">
        <v>-0.272031307245958</v>
      </c>
      <c r="E33" s="9">
        <v>-0.2820344920661595</v>
      </c>
      <c r="F33" s="9">
        <v>-0.6578969255690031</v>
      </c>
      <c r="G33" s="9">
        <v>-0.46161029916234453</v>
      </c>
      <c r="H33" s="9">
        <v>-0.4292115148529074</v>
      </c>
      <c r="I33" s="9">
        <v>0.18754533163838571</v>
      </c>
      <c r="J33" s="9">
        <v>0.5502752358597937</v>
      </c>
    </row>
    <row r="34" spans="2:10" ht="15">
      <c r="B34" s="9">
        <v>2.840933749599896</v>
      </c>
      <c r="C34" s="9">
        <v>0.2707882808105393</v>
      </c>
      <c r="D34" s="9">
        <v>-0.6808795196700292</v>
      </c>
      <c r="E34" s="9">
        <v>-1.9106197635499989</v>
      </c>
      <c r="F34" s="9">
        <v>-0.866395972293955</v>
      </c>
      <c r="G34" s="9">
        <v>0.7854571225339817</v>
      </c>
      <c r="H34" s="9">
        <v>-0.04454971455240262</v>
      </c>
      <c r="I34" s="9">
        <v>-0.5728626993116523</v>
      </c>
      <c r="J34" s="9">
        <v>0.16839335895189733</v>
      </c>
    </row>
    <row r="35" spans="2:10" ht="15">
      <c r="B35" s="9">
        <v>-2.744496642176122</v>
      </c>
      <c r="C35" s="9">
        <v>-0.2325613204498994</v>
      </c>
      <c r="D35" s="9">
        <v>0.6821668445101303</v>
      </c>
      <c r="E35" s="9">
        <v>0.9172513994272231</v>
      </c>
      <c r="F35" s="9">
        <v>-0.11545968132744759</v>
      </c>
      <c r="G35" s="9">
        <v>0.4679859562528666</v>
      </c>
      <c r="H35" s="9">
        <v>0.4300976895376763</v>
      </c>
      <c r="I35" s="9">
        <v>-0.5298556834647753</v>
      </c>
      <c r="J35" s="9">
        <v>-0.5510382383505155</v>
      </c>
    </row>
    <row r="36" spans="2:10" ht="15">
      <c r="B36" s="9">
        <v>-0.6327313912015098</v>
      </c>
      <c r="C36" s="9">
        <v>-0.29425794296714514</v>
      </c>
      <c r="D36" s="9">
        <v>-0.8923025406792631</v>
      </c>
      <c r="E36" s="9">
        <v>0.014128282848637735</v>
      </c>
      <c r="F36" s="9">
        <v>0.7887137186045656</v>
      </c>
      <c r="G36" s="9">
        <v>-0.031092244252767798</v>
      </c>
      <c r="H36" s="9">
        <v>0.32051220876947234</v>
      </c>
      <c r="I36" s="9">
        <v>-0.149765962455889</v>
      </c>
      <c r="J36" s="9">
        <v>-0.20298718044715308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workbookViewId="0" topLeftCell="A1"/>
  </sheetViews>
  <sheetFormatPr defaultColWidth="11.421875" defaultRowHeight="15"/>
  <sheetData>
    <row r="2" spans="2:9" ht="15">
      <c r="B2" s="9">
        <v>-0.5688961987160628</v>
      </c>
      <c r="C2" s="9">
        <v>-0.8029268078608646</v>
      </c>
      <c r="D2" s="9">
        <v>-1.0335606500194687</v>
      </c>
      <c r="E2" s="9">
        <v>-0.7538937344651028</v>
      </c>
      <c r="F2" s="9">
        <v>0.3495309122054681</v>
      </c>
      <c r="G2" s="9">
        <v>0.5617456288320544</v>
      </c>
      <c r="H2" s="9">
        <v>0.4171032873166704</v>
      </c>
      <c r="I2" s="9">
        <v>4.838952372092472</v>
      </c>
    </row>
    <row r="3" spans="2:9" ht="15">
      <c r="B3" s="9">
        <v>-0.778857521093832</v>
      </c>
      <c r="C3" s="9">
        <v>1.4759437796395671</v>
      </c>
      <c r="D3" s="9">
        <v>-0.6995703688534203</v>
      </c>
      <c r="E3" s="9">
        <v>-0.5287272737072932</v>
      </c>
      <c r="F3" s="9">
        <v>0.700917440887794</v>
      </c>
      <c r="G3" s="9">
        <v>3.1411910135164685</v>
      </c>
      <c r="H3" s="9">
        <v>0.14062815884599147</v>
      </c>
      <c r="I3" s="9">
        <v>0.6374593535455662</v>
      </c>
    </row>
    <row r="4" spans="2:9" ht="15">
      <c r="B4" s="9">
        <v>0.2953137315750682</v>
      </c>
      <c r="C4" s="9">
        <v>0.870357171680785</v>
      </c>
      <c r="D4" s="9">
        <v>0.8358931948874402</v>
      </c>
      <c r="E4" s="9">
        <v>-0.2696979950605037</v>
      </c>
      <c r="F4" s="9">
        <v>0.7517494059621017</v>
      </c>
      <c r="G4" s="9">
        <v>2.958416430216635</v>
      </c>
      <c r="H4" s="9">
        <v>0.7315416265947222</v>
      </c>
      <c r="I4" s="9">
        <v>1.3288494270572433</v>
      </c>
    </row>
    <row r="5" spans="2:9" ht="15">
      <c r="B5" s="9">
        <v>-0.5222717922308208</v>
      </c>
      <c r="C5" s="9">
        <v>0.5038800223302965</v>
      </c>
      <c r="D5" s="9">
        <v>-0.6906492822148291</v>
      </c>
      <c r="E5" s="9">
        <v>-0.4281234806428958</v>
      </c>
      <c r="F5" s="9">
        <v>-0.12604347918615078</v>
      </c>
      <c r="G5" s="9">
        <v>3.118844251694472</v>
      </c>
      <c r="H5" s="9">
        <v>1.9552914209082317</v>
      </c>
      <c r="I5" s="9">
        <v>-0.31063184871127875</v>
      </c>
    </row>
    <row r="6" spans="2:9" ht="15">
      <c r="B6" s="9">
        <v>-1.5041755877317413</v>
      </c>
      <c r="C6" s="9">
        <v>-0.5687078496269035</v>
      </c>
      <c r="D6" s="9">
        <v>1.4894911968075308</v>
      </c>
      <c r="E6" s="9">
        <v>-0.6124988285751065</v>
      </c>
      <c r="F6" s="9">
        <v>0.2580247402277102</v>
      </c>
      <c r="G6" s="9">
        <v>1.989086830793598</v>
      </c>
      <c r="H6" s="9">
        <v>3.225257178503605</v>
      </c>
      <c r="I6" s="9">
        <v>0.3175762598938046</v>
      </c>
    </row>
    <row r="7" spans="2:9" ht="15">
      <c r="B7" s="9">
        <v>0.12280234810863382</v>
      </c>
      <c r="C7" s="9">
        <v>-0.2079844073190462</v>
      </c>
      <c r="D7" s="9">
        <v>1.2655103769720801</v>
      </c>
      <c r="E7" s="9">
        <v>0.5039584601162703</v>
      </c>
      <c r="F7" s="9">
        <v>1.5575154635328765</v>
      </c>
      <c r="G7" s="9">
        <v>1.393572404251322</v>
      </c>
      <c r="H7" s="9">
        <v>0.49601777384679974</v>
      </c>
      <c r="I7" s="9">
        <v>0.6539053150920089</v>
      </c>
    </row>
    <row r="8" spans="2:9" ht="15">
      <c r="B8" s="9">
        <v>-0.8691220347259708</v>
      </c>
      <c r="C8" s="9">
        <v>0.035962164307338146</v>
      </c>
      <c r="D8" s="9">
        <v>-0.7248032697921329</v>
      </c>
      <c r="E8" s="9">
        <v>-0.5890210889706585</v>
      </c>
      <c r="F8" s="9">
        <v>0.9295888955405723</v>
      </c>
      <c r="G8" s="9">
        <v>2.1846255430558146</v>
      </c>
      <c r="H8" s="9">
        <v>1.0433639826238803</v>
      </c>
      <c r="I8" s="9">
        <v>0.951028021988431</v>
      </c>
    </row>
    <row r="9" spans="2:9" ht="15">
      <c r="B9" s="9">
        <v>-1.2530602741613452</v>
      </c>
      <c r="C9" s="9">
        <v>1.0029978984977623</v>
      </c>
      <c r="D9" s="9">
        <v>-0.37793760409774324</v>
      </c>
      <c r="E9" s="9">
        <v>-0.16857610594816136</v>
      </c>
      <c r="F9" s="9">
        <v>1.5474261104849327</v>
      </c>
      <c r="G9" s="9">
        <v>0.3867563012071965</v>
      </c>
      <c r="H9" s="9">
        <v>1.422364323551819</v>
      </c>
      <c r="I9" s="9">
        <v>0.6705965352064761</v>
      </c>
    </row>
    <row r="10" spans="2:9" ht="15">
      <c r="B10" s="9">
        <v>-0.5251234075856701</v>
      </c>
      <c r="C10" s="9">
        <v>1.2284590291182553</v>
      </c>
      <c r="D10" s="9">
        <v>-0.5008198386750644</v>
      </c>
      <c r="E10" s="9">
        <v>-0.3042650007061151</v>
      </c>
      <c r="F10" s="9">
        <v>0.7221808316142141</v>
      </c>
      <c r="G10" s="9">
        <v>0.3443362158633077</v>
      </c>
      <c r="H10" s="9">
        <v>3.6850323742302358</v>
      </c>
      <c r="I10" s="9">
        <v>0.5581807458913031</v>
      </c>
    </row>
    <row r="11" spans="2:5" ht="15">
      <c r="B11" s="9">
        <v>0.41097983833597146</v>
      </c>
      <c r="C11" s="9">
        <v>-1.3189086498581168</v>
      </c>
      <c r="D11" s="9">
        <v>-1.413747518980644</v>
      </c>
      <c r="E11" s="9">
        <v>-0.05215558985141172</v>
      </c>
    </row>
    <row r="12" spans="2:5" ht="15">
      <c r="B12" s="9">
        <v>0.6037578906458704</v>
      </c>
      <c r="C12" s="9">
        <v>-0.1481673882369608</v>
      </c>
      <c r="D12" s="9">
        <v>-0.22958156126449403</v>
      </c>
      <c r="E12" s="9">
        <v>-0.2506898353933411</v>
      </c>
    </row>
    <row r="13" spans="2:5" ht="15">
      <c r="B13" s="9">
        <v>0.6894940145174989</v>
      </c>
      <c r="C13" s="9">
        <v>1.1783466751076326</v>
      </c>
      <c r="D13" s="9">
        <v>0.6737297731538493</v>
      </c>
      <c r="E13" s="9">
        <v>-0.7831269764328381</v>
      </c>
    </row>
    <row r="14" spans="2:5" ht="15">
      <c r="B14" s="9">
        <v>1.684231041703443</v>
      </c>
      <c r="C14" s="9">
        <v>0.09346937272956346</v>
      </c>
      <c r="D14" s="9">
        <v>0.997491597217118</v>
      </c>
      <c r="E14" s="9">
        <v>1.2388608083339334</v>
      </c>
    </row>
    <row r="15" spans="2:5" ht="15">
      <c r="B15" s="9">
        <v>1.168527333835463</v>
      </c>
      <c r="C15" s="9">
        <v>1.642595497702319</v>
      </c>
      <c r="D15" s="9">
        <v>0.6698627713613347</v>
      </c>
      <c r="E15" s="9">
        <v>-1.111597233755126</v>
      </c>
    </row>
    <row r="16" spans="2:5" ht="15">
      <c r="B16" s="9">
        <v>1.4750694204917825</v>
      </c>
      <c r="C16" s="9">
        <v>-2.1740694371713616</v>
      </c>
      <c r="D16" s="9">
        <v>0.0692499964717844</v>
      </c>
      <c r="E16" s="9">
        <v>0.322641162346211</v>
      </c>
    </row>
    <row r="17" spans="2:5" ht="15">
      <c r="B17" s="9">
        <v>-2.224097005040385</v>
      </c>
      <c r="C17" s="9">
        <v>-0.014770413452386721</v>
      </c>
      <c r="D17" s="9">
        <v>0.15603105366837966</v>
      </c>
      <c r="E17" s="9">
        <v>-0.6450475883828336</v>
      </c>
    </row>
    <row r="18" spans="2:5" ht="15">
      <c r="B18" s="9">
        <v>-0.565686199828344</v>
      </c>
      <c r="C18" s="9">
        <v>-0.2422402453633676</v>
      </c>
      <c r="D18" s="9">
        <v>0.2880268684367237</v>
      </c>
      <c r="E18" s="9">
        <v>-0.39909555864318713</v>
      </c>
    </row>
    <row r="19" spans="2:5" ht="15">
      <c r="B19" s="9">
        <v>0.8015419686016769</v>
      </c>
      <c r="C19" s="9">
        <v>0.6238577785678383</v>
      </c>
      <c r="D19" s="9">
        <v>0.07696192793387607</v>
      </c>
      <c r="E19" s="9">
        <v>-0.8223644456298411</v>
      </c>
    </row>
    <row r="20" spans="2:5" ht="15">
      <c r="B20" s="9">
        <v>-0.136962194165886</v>
      </c>
      <c r="C20" s="9">
        <v>0.6449389712713715</v>
      </c>
      <c r="D20" s="9">
        <v>-0.2279478141283881</v>
      </c>
      <c r="E20" s="9">
        <v>-0.32099719238452235</v>
      </c>
    </row>
    <row r="21" spans="2:5" ht="15">
      <c r="B21" s="9">
        <v>-0.9091909729856851</v>
      </c>
      <c r="C21" s="9">
        <v>-0.5596238063082014</v>
      </c>
      <c r="D21" s="9">
        <v>0.15401592389049706</v>
      </c>
      <c r="E21" s="9">
        <v>-0.6213815847900491</v>
      </c>
    </row>
    <row r="22" spans="2:5" ht="15">
      <c r="B22" s="9">
        <v>-0.27375550470891846</v>
      </c>
      <c r="C22" s="9">
        <v>-0.17459635865183126</v>
      </c>
      <c r="D22" s="9">
        <v>0.9868257177288788</v>
      </c>
      <c r="E22" s="9">
        <v>-1.0563642496774837</v>
      </c>
    </row>
    <row r="23" spans="2:5" ht="15">
      <c r="B23" s="9">
        <v>-0.07501630213168131</v>
      </c>
      <c r="C23" s="9">
        <v>0.24441841649474333</v>
      </c>
      <c r="D23" s="9">
        <v>0.22693547992400365</v>
      </c>
      <c r="E23" s="9">
        <v>-0.7519864564691903</v>
      </c>
    </row>
    <row r="24" spans="2:5" ht="15">
      <c r="B24" s="9">
        <v>-0.45976556336097574</v>
      </c>
      <c r="C24" s="9">
        <v>0.17426723241712483</v>
      </c>
      <c r="D24" s="9">
        <v>-1.942511703942074</v>
      </c>
      <c r="E24" s="9">
        <v>-0.5894247516505282</v>
      </c>
    </row>
    <row r="25" spans="2:5" ht="15">
      <c r="B25" s="9">
        <v>-0.047741707231083674</v>
      </c>
      <c r="C25" s="9">
        <v>-1.278838222238372</v>
      </c>
      <c r="D25" s="9">
        <v>-1.3961129019039153</v>
      </c>
      <c r="E25" s="9">
        <v>0.1659796088464296</v>
      </c>
    </row>
    <row r="26" spans="2:5" ht="15">
      <c r="B26" s="9">
        <v>2.023468550779399</v>
      </c>
      <c r="C26" s="9">
        <v>0.7007875228951533</v>
      </c>
      <c r="D26" s="9">
        <v>0.8651147771412815</v>
      </c>
      <c r="E26" s="9">
        <v>1.5127166334181619</v>
      </c>
    </row>
    <row r="27" spans="2:5" ht="15">
      <c r="B27" s="9">
        <v>-1.4409531749459032</v>
      </c>
      <c r="C27" s="9">
        <v>-1.0738091228075985</v>
      </c>
      <c r="D27" s="9">
        <v>0.4872391135175126</v>
      </c>
      <c r="E27" s="9">
        <v>2.21510116133601</v>
      </c>
    </row>
    <row r="28" spans="2:5" ht="15">
      <c r="B28" s="9">
        <v>1.3877981703869338</v>
      </c>
      <c r="C28" s="9">
        <v>0.9485460128132317</v>
      </c>
      <c r="D28" s="9">
        <v>1.2327978425704138</v>
      </c>
      <c r="E28" s="9">
        <v>1.4660594582195858</v>
      </c>
    </row>
    <row r="29" spans="2:5" ht="15">
      <c r="B29" s="9">
        <v>-0.1488484402087412</v>
      </c>
      <c r="C29" s="9">
        <v>-1.5145038226789547</v>
      </c>
      <c r="D29" s="9">
        <v>1.3074328875423284</v>
      </c>
      <c r="E29" s="9">
        <v>-1.269650598064742</v>
      </c>
    </row>
    <row r="30" spans="2:5" ht="15">
      <c r="B30" s="9">
        <v>-0.687968020733623</v>
      </c>
      <c r="C30" s="9">
        <v>-2.0265705464743973</v>
      </c>
      <c r="D30" s="9">
        <v>-1.860817761557695</v>
      </c>
      <c r="E30" s="9">
        <v>1.418014471887776</v>
      </c>
    </row>
    <row r="31" spans="2:5" ht="15">
      <c r="B31" s="9">
        <v>1.4368391943223378</v>
      </c>
      <c r="C31" s="9">
        <v>0.8060072493786593</v>
      </c>
      <c r="D31" s="9">
        <v>-0.2570316628635146</v>
      </c>
      <c r="E31" s="9">
        <v>1.256985875425276</v>
      </c>
    </row>
    <row r="32" spans="2:5" ht="15">
      <c r="B32" s="9">
        <v>1.19006955430438</v>
      </c>
      <c r="C32" s="9">
        <v>-0.6435880802671397</v>
      </c>
      <c r="D32" s="9">
        <v>-0.2051886677945458</v>
      </c>
      <c r="E32" s="9">
        <v>0.018537285496179584</v>
      </c>
    </row>
    <row r="33" spans="2:5" ht="15">
      <c r="B33" s="9">
        <v>0.636001241449275</v>
      </c>
      <c r="C33" s="9">
        <v>0.4145816182185028</v>
      </c>
      <c r="D33" s="9">
        <v>0.14081587979364524</v>
      </c>
      <c r="E33" s="9">
        <v>1.002651267518162</v>
      </c>
    </row>
    <row r="34" spans="2:5" ht="15">
      <c r="B34" s="9">
        <v>-0.9331889715572573</v>
      </c>
      <c r="C34" s="9">
        <v>1.2121087842167935</v>
      </c>
      <c r="D34" s="9">
        <v>1.1712330065497703</v>
      </c>
      <c r="E34" s="9">
        <v>2.0250710210302603</v>
      </c>
    </row>
    <row r="35" spans="2:5" ht="15">
      <c r="B35" s="9">
        <v>0.2420116572112723</v>
      </c>
      <c r="C35" s="9">
        <v>-1.2765253927787898</v>
      </c>
      <c r="D35" s="9">
        <v>-0.6098130762651683</v>
      </c>
      <c r="E35" s="9">
        <v>-1.2088533109809918</v>
      </c>
    </row>
    <row r="36" spans="2:5" ht="15">
      <c r="B36" s="9">
        <v>-0.24322508312506563</v>
      </c>
      <c r="C36" s="9">
        <v>0.22430535370733995</v>
      </c>
      <c r="D36" s="9">
        <v>-0.9245657032153662</v>
      </c>
      <c r="E36" s="9">
        <v>0.39096166620767114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-3.2062858779880914</v>
      </c>
      <c r="C2" s="9">
        <v>0.0645519947396717</v>
      </c>
      <c r="D2" s="9">
        <v>0.3708083268809442</v>
      </c>
      <c r="E2" s="9">
        <v>-0.5678796836984515</v>
      </c>
      <c r="F2" s="9">
        <v>0.26900617761481344</v>
      </c>
      <c r="G2" s="9">
        <v>0.08125015214413989</v>
      </c>
      <c r="H2" s="9">
        <v>-0.19472185341755205</v>
      </c>
      <c r="I2" s="9">
        <v>-0.16006409589715398</v>
      </c>
      <c r="J2" s="9">
        <v>0.0622512281818037</v>
      </c>
      <c r="K2" s="9">
        <v>2.6356786122890394</v>
      </c>
      <c r="L2" s="9">
        <v>-6.010987763330696</v>
      </c>
      <c r="M2" s="9">
        <v>-7.013776013924378</v>
      </c>
      <c r="N2" s="9">
        <v>2.033098980129589</v>
      </c>
      <c r="O2" s="9">
        <v>3.6916945602186506</v>
      </c>
      <c r="P2" s="9">
        <v>-1.0402827716962084</v>
      </c>
      <c r="Q2" s="9">
        <v>1.0597966666239165</v>
      </c>
      <c r="R2" s="9">
        <v>-0.878107225370584</v>
      </c>
      <c r="S2" s="9">
        <v>-1.097739113401649</v>
      </c>
    </row>
    <row r="3" spans="2:19" ht="15">
      <c r="B3" s="9">
        <v>0.11047199146581504</v>
      </c>
      <c r="C3" s="9">
        <v>1.3951754619881291</v>
      </c>
      <c r="D3" s="9">
        <v>-0.9509274905604783</v>
      </c>
      <c r="E3" s="9">
        <v>-0.6273049436529348</v>
      </c>
      <c r="F3" s="9">
        <v>-0.5193458075406843</v>
      </c>
      <c r="G3" s="9">
        <v>0.2159418567734362</v>
      </c>
      <c r="H3" s="9">
        <v>-0.25645273477071273</v>
      </c>
      <c r="I3" s="9">
        <v>0.13638444423083992</v>
      </c>
      <c r="J3" s="9">
        <v>-0.05227590957411063</v>
      </c>
      <c r="K3" s="9">
        <v>3.8650017864206947</v>
      </c>
      <c r="L3" s="9">
        <v>1.1435080198308696</v>
      </c>
      <c r="M3" s="9">
        <v>-2.808641364802011</v>
      </c>
      <c r="N3" s="9">
        <v>-2.3441068008890547</v>
      </c>
      <c r="O3" s="9">
        <v>-3.9198479162211917</v>
      </c>
      <c r="P3" s="9">
        <v>6.630672112983623</v>
      </c>
      <c r="Q3" s="9">
        <v>-0.7596361263403227</v>
      </c>
      <c r="R3" s="9">
        <v>1.4627453890799242</v>
      </c>
      <c r="S3" s="9">
        <v>-4.747477919510005</v>
      </c>
    </row>
    <row r="4" spans="2:19" ht="15">
      <c r="B4" s="9">
        <v>2.1570820439815876</v>
      </c>
      <c r="C4" s="9">
        <v>0.8600202432596867</v>
      </c>
      <c r="D4" s="9">
        <v>0.7614903147227394</v>
      </c>
      <c r="E4" s="9">
        <v>-0.42699018383877885</v>
      </c>
      <c r="F4" s="9">
        <v>1.0970041534197743</v>
      </c>
      <c r="G4" s="9">
        <v>0.04404622786504109</v>
      </c>
      <c r="H4" s="9">
        <v>-0.07089311245243451</v>
      </c>
      <c r="I4" s="9">
        <v>0.1659577079574877</v>
      </c>
      <c r="J4" s="9">
        <v>0.15219854302056052</v>
      </c>
      <c r="K4" s="9">
        <v>4.0467896039213285</v>
      </c>
      <c r="L4" s="9">
        <v>1.1707922204310097</v>
      </c>
      <c r="M4" s="9">
        <v>-1.7303113070676372</v>
      </c>
      <c r="N4" s="9">
        <v>-3.5512855895187476</v>
      </c>
      <c r="O4" s="9">
        <v>0.18970536844819455</v>
      </c>
      <c r="P4" s="9">
        <v>1.32924016907032</v>
      </c>
      <c r="Q4" s="9">
        <v>2.7394090152850215</v>
      </c>
      <c r="R4" s="9">
        <v>1.977684623596687</v>
      </c>
      <c r="S4" s="9">
        <v>8.224600757715612</v>
      </c>
    </row>
    <row r="5" spans="2:19" ht="15">
      <c r="B5" s="9">
        <v>-0.8607497272781162</v>
      </c>
      <c r="C5" s="9">
        <v>0.7110723715537094</v>
      </c>
      <c r="D5" s="9">
        <v>-0.41288064728948237</v>
      </c>
      <c r="E5" s="9">
        <v>-0.5871630600355138</v>
      </c>
      <c r="F5" s="9">
        <v>0.016545182521950974</v>
      </c>
      <c r="G5" s="9">
        <v>-0.5713188047503328</v>
      </c>
      <c r="H5" s="9">
        <v>-0.6346856537866848</v>
      </c>
      <c r="I5" s="9">
        <v>0.05640388285257136</v>
      </c>
      <c r="J5" s="9">
        <v>-0.5613218742990884</v>
      </c>
      <c r="K5" s="9">
        <v>3.026445058644641</v>
      </c>
      <c r="L5" s="9">
        <v>6.281838661440193</v>
      </c>
      <c r="M5" s="9">
        <v>-3.6857331236824473</v>
      </c>
      <c r="N5" s="9">
        <v>2.2153775354291954</v>
      </c>
      <c r="O5" s="9">
        <v>-1.9166136483090686</v>
      </c>
      <c r="P5" s="9">
        <v>-3.618649792881796</v>
      </c>
      <c r="Q5" s="9">
        <v>-1.5631219552543258</v>
      </c>
      <c r="R5" s="9">
        <v>-5.276723818979142</v>
      </c>
      <c r="S5" s="9">
        <v>0.21633036452504126</v>
      </c>
    </row>
    <row r="6" spans="2:19" ht="15">
      <c r="B6" s="9">
        <v>-1.4700902964955758</v>
      </c>
      <c r="C6" s="9">
        <v>1.1622161361668322</v>
      </c>
      <c r="D6" s="9">
        <v>0.18328882573533561</v>
      </c>
      <c r="E6" s="9">
        <v>1.7156035050168024</v>
      </c>
      <c r="F6" s="9">
        <v>0.15793565144386795</v>
      </c>
      <c r="G6" s="9">
        <v>-0.2937161189374167</v>
      </c>
      <c r="H6" s="9">
        <v>0.1238066278176041</v>
      </c>
      <c r="I6" s="9">
        <v>-0.3764741702691642</v>
      </c>
      <c r="J6" s="9">
        <v>0.47933903831245184</v>
      </c>
      <c r="K6" s="9">
        <v>3.7367393431250853</v>
      </c>
      <c r="L6" s="9">
        <v>3.3258400587255292</v>
      </c>
      <c r="M6" s="9">
        <v>1.3295581973022996</v>
      </c>
      <c r="N6" s="9">
        <v>3.77812683081946</v>
      </c>
      <c r="O6" s="9">
        <v>2.284005753504208</v>
      </c>
      <c r="P6" s="9">
        <v>-2.5259195528497895</v>
      </c>
      <c r="Q6" s="9">
        <v>3.306432767901092</v>
      </c>
      <c r="R6" s="9">
        <v>6.571426741488692</v>
      </c>
      <c r="S6" s="9">
        <v>-2.726883052001173</v>
      </c>
    </row>
    <row r="7" spans="2:19" ht="15">
      <c r="B7" s="9">
        <v>1.362289855637035</v>
      </c>
      <c r="C7" s="9">
        <v>-0.1646633659886288</v>
      </c>
      <c r="D7" s="9">
        <v>-0.10353373893198911</v>
      </c>
      <c r="E7" s="9">
        <v>1.0096085678325277</v>
      </c>
      <c r="F7" s="9">
        <v>0.08688308140391045</v>
      </c>
      <c r="G7" s="9">
        <v>-0.9330539861783406</v>
      </c>
      <c r="H7" s="9">
        <v>-0.8165206889057656</v>
      </c>
      <c r="I7" s="9">
        <v>0.4872999513108092</v>
      </c>
      <c r="J7" s="9">
        <v>0.12282047328339732</v>
      </c>
      <c r="K7" s="9">
        <v>3.7410610046853217</v>
      </c>
      <c r="L7" s="9">
        <v>-2.5024139518404582</v>
      </c>
      <c r="M7" s="9">
        <v>3.8174546331477073</v>
      </c>
      <c r="N7" s="9">
        <v>-3.1456405701809502</v>
      </c>
      <c r="O7" s="9">
        <v>-1.9428169063247185</v>
      </c>
      <c r="P7" s="9">
        <v>-2.609556993210257</v>
      </c>
      <c r="Q7" s="9">
        <v>5.91456158405011</v>
      </c>
      <c r="R7" s="9">
        <v>-4.181379792685633</v>
      </c>
      <c r="S7" s="9">
        <v>-2.5376095141077615</v>
      </c>
    </row>
    <row r="8" spans="2:19" ht="15">
      <c r="B8" s="9">
        <v>-2.0173276501062216</v>
      </c>
      <c r="C8" s="9">
        <v>0.6693996027115208</v>
      </c>
      <c r="D8" s="9">
        <v>0.03939171178874873</v>
      </c>
      <c r="E8" s="9">
        <v>-0.5688807950803125</v>
      </c>
      <c r="F8" s="9">
        <v>0.422279880842969</v>
      </c>
      <c r="G8" s="9">
        <v>0.6444399268835999</v>
      </c>
      <c r="H8" s="9">
        <v>0.08258055075182062</v>
      </c>
      <c r="I8" s="9">
        <v>0.02119839001745885</v>
      </c>
      <c r="J8" s="9">
        <v>0.21141768823276552</v>
      </c>
      <c r="K8" s="9">
        <v>3.6783169759802288</v>
      </c>
      <c r="L8" s="9">
        <v>0.699397802351367</v>
      </c>
      <c r="M8" s="9">
        <v>2.178348346896657</v>
      </c>
      <c r="N8" s="9">
        <v>-4.89998605702759</v>
      </c>
      <c r="O8" s="9">
        <v>6.048384076595545</v>
      </c>
      <c r="P8" s="9">
        <v>-1.1488987128994284</v>
      </c>
      <c r="Q8" s="9">
        <v>-5.55846618313697</v>
      </c>
      <c r="R8" s="9">
        <v>-0.46275858671143727</v>
      </c>
      <c r="S8" s="9">
        <v>-1.558057293644138</v>
      </c>
    </row>
    <row r="9" spans="2:19" ht="15">
      <c r="B9" s="9">
        <v>-0.5769538504403202</v>
      </c>
      <c r="C9" s="9">
        <v>1.2584585833546433</v>
      </c>
      <c r="D9" s="9">
        <v>-0.8443581617052796</v>
      </c>
      <c r="E9" s="9">
        <v>-0.27294039504965517</v>
      </c>
      <c r="F9" s="9">
        <v>0.23147802190889283</v>
      </c>
      <c r="G9" s="9">
        <v>0.23596098691662598</v>
      </c>
      <c r="H9" s="9">
        <v>-0.05740442052716817</v>
      </c>
      <c r="I9" s="9">
        <v>-0.23906330410966284</v>
      </c>
      <c r="J9" s="9">
        <v>-0.40066911001404326</v>
      </c>
      <c r="K9" s="9">
        <v>3.5345716898999786</v>
      </c>
      <c r="L9" s="9">
        <v>-4.159304867663134</v>
      </c>
      <c r="M9" s="9">
        <v>1.5363884964775891</v>
      </c>
      <c r="N9" s="9">
        <v>1.5279123514831967</v>
      </c>
      <c r="O9" s="9">
        <v>-5.66914714176546</v>
      </c>
      <c r="P9" s="9">
        <v>-3.55069302465108</v>
      </c>
      <c r="Q9" s="9">
        <v>-5.027632735325163</v>
      </c>
      <c r="R9" s="9">
        <v>2.6917360872110714</v>
      </c>
      <c r="S9" s="9">
        <v>1.5678604359840322</v>
      </c>
    </row>
    <row r="10" spans="2:19" ht="15">
      <c r="B10" s="9">
        <v>0.3911244629020426</v>
      </c>
      <c r="C10" s="9">
        <v>1.0403746646680287</v>
      </c>
      <c r="D10" s="9">
        <v>-0.7293762598439553</v>
      </c>
      <c r="E10" s="9">
        <v>-0.5724892823213283</v>
      </c>
      <c r="F10" s="9">
        <v>-0.2778800590827881</v>
      </c>
      <c r="G10" s="9">
        <v>0.6082133934215657</v>
      </c>
      <c r="H10" s="9">
        <v>-0.2824283208829956</v>
      </c>
      <c r="I10" s="9">
        <v>-0.487665481269807</v>
      </c>
      <c r="J10" s="9">
        <v>0.5511334629141422</v>
      </c>
      <c r="K10" s="9">
        <v>3.5794556802509865</v>
      </c>
      <c r="L10" s="9">
        <v>-0.9117525189723996</v>
      </c>
      <c r="M10" s="9">
        <v>4.136289194920051</v>
      </c>
      <c r="N10" s="9">
        <v>6.045978738092366</v>
      </c>
      <c r="O10" s="9">
        <v>1.9490456634361617</v>
      </c>
      <c r="P10" s="9">
        <v>5.21425328489015</v>
      </c>
      <c r="Q10" s="9">
        <v>-0.6923069052405956</v>
      </c>
      <c r="R10" s="9">
        <v>-3.3797142355145926</v>
      </c>
      <c r="S10" s="9">
        <v>2.0049623863093666</v>
      </c>
    </row>
    <row r="11" spans="2:10" ht="15">
      <c r="B11" s="9">
        <v>-2.693865084115359</v>
      </c>
      <c r="C11" s="9">
        <v>-1.3674122749190527</v>
      </c>
      <c r="D11" s="9">
        <v>-0.015166888438623183</v>
      </c>
      <c r="E11" s="9">
        <v>-0.38576857624280025</v>
      </c>
      <c r="F11" s="9">
        <v>-0.8219493575877177</v>
      </c>
      <c r="G11" s="9">
        <v>0.0759112507733049</v>
      </c>
      <c r="H11" s="9">
        <v>-0.020199674492178507</v>
      </c>
      <c r="I11" s="9">
        <v>-0.298978594459979</v>
      </c>
      <c r="J11" s="9">
        <v>0.4846720691148501</v>
      </c>
    </row>
    <row r="12" spans="2:10" ht="15">
      <c r="B12" s="9">
        <v>0.13570757218970145</v>
      </c>
      <c r="C12" s="9">
        <v>-0.2669766427128061</v>
      </c>
      <c r="D12" s="9">
        <v>0.6076971923087275</v>
      </c>
      <c r="E12" s="9">
        <v>-0.6751959688914926</v>
      </c>
      <c r="F12" s="9">
        <v>0.5358749324355139</v>
      </c>
      <c r="G12" s="9">
        <v>0.43961278731218123</v>
      </c>
      <c r="H12" s="9">
        <v>-1.2020396787285497</v>
      </c>
      <c r="I12" s="9">
        <v>0.07425576033555066</v>
      </c>
      <c r="J12" s="9">
        <v>-0.07740537340021492</v>
      </c>
    </row>
    <row r="13" spans="2:10" ht="15">
      <c r="B13" s="9">
        <v>2.5846435110906905</v>
      </c>
      <c r="C13" s="9">
        <v>1.1127736646724031</v>
      </c>
      <c r="D13" s="9">
        <v>1.0005683928406852</v>
      </c>
      <c r="E13" s="9">
        <v>-0.6242962656879839</v>
      </c>
      <c r="F13" s="9">
        <v>0.5762545694761468</v>
      </c>
      <c r="G13" s="9">
        <v>-0.17944710093388583</v>
      </c>
      <c r="H13" s="9">
        <v>0.35487944861293746</v>
      </c>
      <c r="I13" s="9">
        <v>-0.4936837453962448</v>
      </c>
      <c r="J13" s="9">
        <v>-0.09361684171575002</v>
      </c>
    </row>
    <row r="14" spans="2:10" ht="15">
      <c r="B14" s="9">
        <v>3.8193142033614684</v>
      </c>
      <c r="C14" s="9">
        <v>-1.433420706352052</v>
      </c>
      <c r="D14" s="9">
        <v>-0.010307108075967797</v>
      </c>
      <c r="E14" s="9">
        <v>0.6152122784603589</v>
      </c>
      <c r="F14" s="9">
        <v>-0.5408116542331758</v>
      </c>
      <c r="G14" s="9">
        <v>0.622482453317222</v>
      </c>
      <c r="H14" s="9">
        <v>-0.013447120146390046</v>
      </c>
      <c r="I14" s="9">
        <v>-0.32975571121613345</v>
      </c>
      <c r="J14" s="9">
        <v>0.25090552877270317</v>
      </c>
    </row>
    <row r="15" spans="2:10" ht="15">
      <c r="B15" s="9">
        <v>3.6349570323181473</v>
      </c>
      <c r="C15" s="9">
        <v>1.135034151170755</v>
      </c>
      <c r="D15" s="9">
        <v>0.768743453108887</v>
      </c>
      <c r="E15" s="9">
        <v>-0.3060500975271161</v>
      </c>
      <c r="F15" s="9">
        <v>-0.8739549514566831</v>
      </c>
      <c r="G15" s="9">
        <v>0.7328677954043441</v>
      </c>
      <c r="H15" s="9">
        <v>0.6527503576799585</v>
      </c>
      <c r="I15" s="9">
        <v>0.09155886766785987</v>
      </c>
      <c r="J15" s="9">
        <v>-0.259403974201678</v>
      </c>
    </row>
    <row r="16" spans="2:10" ht="15">
      <c r="B16" s="9">
        <v>-0.9746608184723322</v>
      </c>
      <c r="C16" s="9">
        <v>-2.1333335723558093</v>
      </c>
      <c r="D16" s="9">
        <v>1.8074114530316774</v>
      </c>
      <c r="E16" s="9">
        <v>-0.180213196205552</v>
      </c>
      <c r="F16" s="9">
        <v>0.9206971408354622</v>
      </c>
      <c r="G16" s="9">
        <v>-0.1474410495822545</v>
      </c>
      <c r="H16" s="9">
        <v>0.5122371628834703</v>
      </c>
      <c r="I16" s="9">
        <v>0.5459709587269884</v>
      </c>
      <c r="J16" s="9">
        <v>0.44377847023687395</v>
      </c>
    </row>
    <row r="17" spans="2:10" ht="15">
      <c r="B17" s="9">
        <v>-2.858719767774507</v>
      </c>
      <c r="C17" s="9">
        <v>1.5420498140042116</v>
      </c>
      <c r="D17" s="9">
        <v>-0.5985320502223617</v>
      </c>
      <c r="E17" s="9">
        <v>0.9282849269505778</v>
      </c>
      <c r="F17" s="9">
        <v>-0.1203275385315675</v>
      </c>
      <c r="G17" s="9">
        <v>-0.3256227090825512</v>
      </c>
      <c r="H17" s="9">
        <v>1.17606748484218</v>
      </c>
      <c r="I17" s="9">
        <v>0.2994988640198821</v>
      </c>
      <c r="J17" s="9">
        <v>-0.15547544616732592</v>
      </c>
    </row>
    <row r="18" spans="2:10" ht="15">
      <c r="B18" s="9">
        <v>-0.9573832914739309</v>
      </c>
      <c r="C18" s="9">
        <v>0.47828076494843297</v>
      </c>
      <c r="D18" s="9">
        <v>0.17651009637199647</v>
      </c>
      <c r="E18" s="9">
        <v>0.3051051748301266</v>
      </c>
      <c r="F18" s="9">
        <v>0.2544442898587921</v>
      </c>
      <c r="G18" s="9">
        <v>-0.015677153401363723</v>
      </c>
      <c r="H18" s="9">
        <v>-0.3592958547850186</v>
      </c>
      <c r="I18" s="9">
        <v>-0.08276489781958107</v>
      </c>
      <c r="J18" s="9">
        <v>0.22906295228440515</v>
      </c>
    </row>
    <row r="19" spans="2:10" ht="15">
      <c r="B19" s="9">
        <v>1.3989369603771553</v>
      </c>
      <c r="C19" s="9">
        <v>0.4069999898078587</v>
      </c>
      <c r="D19" s="9">
        <v>0.09803350772255777</v>
      </c>
      <c r="E19" s="9">
        <v>0.05072747304336478</v>
      </c>
      <c r="F19" s="9">
        <v>-1.462202866541544</v>
      </c>
      <c r="G19" s="9">
        <v>-0.6455133927503439</v>
      </c>
      <c r="H19" s="9">
        <v>0.057319448939635635</v>
      </c>
      <c r="I19" s="9">
        <v>0.4622892724928078</v>
      </c>
      <c r="J19" s="9">
        <v>-0.1130264547152458</v>
      </c>
    </row>
    <row r="20" spans="2:10" ht="15">
      <c r="B20" s="9">
        <v>0.2931089117804315</v>
      </c>
      <c r="C20" s="9">
        <v>0.663562410527759</v>
      </c>
      <c r="D20" s="9">
        <v>0.028577346099567816</v>
      </c>
      <c r="E20" s="9">
        <v>-0.49374559654070127</v>
      </c>
      <c r="F20" s="9">
        <v>0.1146519554339547</v>
      </c>
      <c r="G20" s="9">
        <v>-0.16096683622675895</v>
      </c>
      <c r="H20" s="9">
        <v>0.6735425662647008</v>
      </c>
      <c r="I20" s="9">
        <v>-0.556682746678665</v>
      </c>
      <c r="J20" s="9">
        <v>0.30592560903676186</v>
      </c>
    </row>
    <row r="21" spans="2:10" ht="15">
      <c r="B21" s="9">
        <v>-2.0651717528072386</v>
      </c>
      <c r="C21" s="9">
        <v>0.6365402596777511</v>
      </c>
      <c r="D21" s="9">
        <v>0.4520104161975917</v>
      </c>
      <c r="E21" s="9">
        <v>0.18805672209466262</v>
      </c>
      <c r="F21" s="9">
        <v>0.7073205879034108</v>
      </c>
      <c r="G21" s="9">
        <v>-0.36582604830997856</v>
      </c>
      <c r="H21" s="9">
        <v>-0.149079281191547</v>
      </c>
      <c r="I21" s="9">
        <v>-0.11222546997752281</v>
      </c>
      <c r="J21" s="9">
        <v>0.03427422420192265</v>
      </c>
    </row>
    <row r="22" spans="2:10" ht="15">
      <c r="B22" s="9">
        <v>-0.2381834198534778</v>
      </c>
      <c r="C22" s="9">
        <v>0.9769204183732129</v>
      </c>
      <c r="D22" s="9">
        <v>0.9199185756506612</v>
      </c>
      <c r="E22" s="9">
        <v>0.597963265373234</v>
      </c>
      <c r="F22" s="9">
        <v>0.25159275390141284</v>
      </c>
      <c r="G22" s="9">
        <v>-0.4633694878889082</v>
      </c>
      <c r="H22" s="9">
        <v>-0.20598377857483602</v>
      </c>
      <c r="I22" s="9">
        <v>-0.4378867284691012</v>
      </c>
      <c r="J22" s="9">
        <v>-0.10117337480127453</v>
      </c>
    </row>
    <row r="23" spans="2:10" ht="15">
      <c r="B23" s="9">
        <v>0.017040031739938163</v>
      </c>
      <c r="C23" s="9">
        <v>0.7186248683779368</v>
      </c>
      <c r="D23" s="9">
        <v>0.2699992622314067</v>
      </c>
      <c r="E23" s="9">
        <v>0.09733831137707127</v>
      </c>
      <c r="F23" s="9">
        <v>-0.3002837849771545</v>
      </c>
      <c r="G23" s="9">
        <v>-0.5562218597353474</v>
      </c>
      <c r="H23" s="9">
        <v>-0.05746106375857076</v>
      </c>
      <c r="I23" s="9">
        <v>0.052041750836067296</v>
      </c>
      <c r="J23" s="9">
        <v>-0.09245220247800076</v>
      </c>
    </row>
    <row r="24" spans="2:10" ht="15">
      <c r="B24" s="9">
        <v>-2.5225464456787856</v>
      </c>
      <c r="C24" s="9">
        <v>0.22373681523771047</v>
      </c>
      <c r="D24" s="9">
        <v>-0.5796192962644344</v>
      </c>
      <c r="E24" s="9">
        <v>-1.2851532904632021</v>
      </c>
      <c r="F24" s="9">
        <v>-0.562727207269051</v>
      </c>
      <c r="G24" s="9">
        <v>-0.08098883005585489</v>
      </c>
      <c r="H24" s="9">
        <v>-0.03333761630488774</v>
      </c>
      <c r="I24" s="9">
        <v>0.7866693283624521</v>
      </c>
      <c r="J24" s="9">
        <v>0.31443058936979534</v>
      </c>
    </row>
    <row r="25" spans="2:10" ht="15">
      <c r="B25" s="9">
        <v>-3.020467581503461</v>
      </c>
      <c r="C25" s="9">
        <v>-1.275726626681373</v>
      </c>
      <c r="D25" s="9">
        <v>-0.20857690437025717</v>
      </c>
      <c r="E25" s="9">
        <v>-0.22231627748966187</v>
      </c>
      <c r="F25" s="9">
        <v>-0.5483470887754052</v>
      </c>
      <c r="G25" s="9">
        <v>0.6609818089176892</v>
      </c>
      <c r="H25" s="9">
        <v>0.20063107992004434</v>
      </c>
      <c r="I25" s="9">
        <v>-0.4531232490879288</v>
      </c>
      <c r="J25" s="9">
        <v>-0.12411383799143838</v>
      </c>
    </row>
    <row r="26" spans="2:10" ht="15">
      <c r="B26" s="9">
        <v>5.05848700490166</v>
      </c>
      <c r="C26" s="9">
        <v>-1.3565900187333209</v>
      </c>
      <c r="D26" s="9">
        <v>-0.08172415981304948</v>
      </c>
      <c r="E26" s="9">
        <v>0.05570965908617809</v>
      </c>
      <c r="F26" s="9">
        <v>-0.1393338614041803</v>
      </c>
      <c r="G26" s="9">
        <v>0.027359428542917508</v>
      </c>
      <c r="H26" s="9">
        <v>0.023012760372164723</v>
      </c>
      <c r="I26" s="9">
        <v>-0.5009658800681966</v>
      </c>
      <c r="J26" s="9">
        <v>-0.4366658836189202</v>
      </c>
    </row>
    <row r="27" spans="2:10" ht="15">
      <c r="B27" s="9">
        <v>-1.3845217929354003</v>
      </c>
      <c r="C27" s="9">
        <v>-1.1543593238283854</v>
      </c>
      <c r="D27" s="9">
        <v>-1.1318219650235193</v>
      </c>
      <c r="E27" s="9">
        <v>1.1633442412292163</v>
      </c>
      <c r="F27" s="9">
        <v>1.3528796749000624</v>
      </c>
      <c r="G27" s="9">
        <v>0.5565972759967627</v>
      </c>
      <c r="H27" s="9">
        <v>0.3952095647830233</v>
      </c>
      <c r="I27" s="9">
        <v>0.35529757384244254</v>
      </c>
      <c r="J27" s="9">
        <v>-0.36384037858306884</v>
      </c>
    </row>
    <row r="28" spans="2:10" ht="15">
      <c r="B28" s="9">
        <v>4.966941704039603</v>
      </c>
      <c r="C28" s="9">
        <v>-0.7346278060622746</v>
      </c>
      <c r="D28" s="9">
        <v>-0.1879182816056293</v>
      </c>
      <c r="E28" s="9">
        <v>0.21716148425363668</v>
      </c>
      <c r="F28" s="9">
        <v>0.3376793779119287</v>
      </c>
      <c r="G28" s="9">
        <v>0.0889596883728021</v>
      </c>
      <c r="H28" s="9">
        <v>-0.1368546308001536</v>
      </c>
      <c r="I28" s="9">
        <v>-0.19336343223118552</v>
      </c>
      <c r="J28" s="9">
        <v>-0.21635415861949747</v>
      </c>
    </row>
    <row r="29" spans="2:10" ht="15">
      <c r="B29" s="9">
        <v>-1.6727312373184429</v>
      </c>
      <c r="C29" s="9">
        <v>0.09268424136255625</v>
      </c>
      <c r="D29" s="9">
        <v>1.185059721155426</v>
      </c>
      <c r="E29" s="9">
        <v>1.8460204492928272</v>
      </c>
      <c r="F29" s="9">
        <v>-0.8549706124856651</v>
      </c>
      <c r="G29" s="9">
        <v>0.513695557434858</v>
      </c>
      <c r="H29" s="9">
        <v>-0.28680366628666315</v>
      </c>
      <c r="I29" s="9">
        <v>-0.06313708797627499</v>
      </c>
      <c r="J29" s="9">
        <v>-0.35633721136986235</v>
      </c>
    </row>
    <row r="30" spans="2:10" ht="15">
      <c r="B30" s="9">
        <v>-4.54097860512848</v>
      </c>
      <c r="C30" s="9">
        <v>-2.1672429115669964</v>
      </c>
      <c r="D30" s="9">
        <v>-1.1800090107160786</v>
      </c>
      <c r="E30" s="9">
        <v>-0.0533932768712535</v>
      </c>
      <c r="F30" s="9">
        <v>-0.03659600079629777</v>
      </c>
      <c r="G30" s="9">
        <v>-0.6537046542594016</v>
      </c>
      <c r="H30" s="9">
        <v>-0.010122323910847886</v>
      </c>
      <c r="I30" s="9">
        <v>-0.712371464694369</v>
      </c>
      <c r="J30" s="9">
        <v>-0.34521440119827795</v>
      </c>
    </row>
    <row r="31" spans="2:10" ht="15">
      <c r="B31" s="9">
        <v>3.254367122493531</v>
      </c>
      <c r="C31" s="9">
        <v>-0.9944827164251454</v>
      </c>
      <c r="D31" s="9">
        <v>-0.33118983130395524</v>
      </c>
      <c r="E31" s="9">
        <v>-0.8920655628103749</v>
      </c>
      <c r="F31" s="9">
        <v>0.14399052662810777</v>
      </c>
      <c r="G31" s="9">
        <v>-0.843440235749558</v>
      </c>
      <c r="H31" s="9">
        <v>0.5397694387911683</v>
      </c>
      <c r="I31" s="9">
        <v>0.3806155082844879</v>
      </c>
      <c r="J31" s="9">
        <v>-0.2310257956551729</v>
      </c>
    </row>
    <row r="32" spans="2:10" ht="15">
      <c r="B32" s="9">
        <v>0.3525849134723629</v>
      </c>
      <c r="C32" s="9">
        <v>-1.1088119233247031</v>
      </c>
      <c r="D32" s="9">
        <v>0.49626767864924615</v>
      </c>
      <c r="E32" s="9">
        <v>-0.08379593591993315</v>
      </c>
      <c r="F32" s="9">
        <v>-0.6621409554314133</v>
      </c>
      <c r="G32" s="9">
        <v>0.007597423987476412</v>
      </c>
      <c r="H32" s="9">
        <v>0.09517330043090783</v>
      </c>
      <c r="I32" s="9">
        <v>0.3496140962066935</v>
      </c>
      <c r="J32" s="9">
        <v>0.23878420029064126</v>
      </c>
    </row>
    <row r="33" spans="2:10" ht="15">
      <c r="B33" s="9">
        <v>2.0184091716204247</v>
      </c>
      <c r="C33" s="9">
        <v>-0.6350177642787282</v>
      </c>
      <c r="D33" s="9">
        <v>-0.7164190989862204</v>
      </c>
      <c r="E33" s="9">
        <v>0.03903384536765614</v>
      </c>
      <c r="F33" s="9">
        <v>-0.35309975289468953</v>
      </c>
      <c r="G33" s="9">
        <v>-0.7151758940884696</v>
      </c>
      <c r="H33" s="9">
        <v>-0.0580117521835188</v>
      </c>
      <c r="I33" s="9">
        <v>-0.1966811189950875</v>
      </c>
      <c r="J33" s="9">
        <v>0.48886504870825914</v>
      </c>
    </row>
    <row r="34" spans="2:10" ht="15">
      <c r="B34" s="9">
        <v>2.8731371278538496</v>
      </c>
      <c r="C34" s="9">
        <v>0.1717456002827205</v>
      </c>
      <c r="D34" s="9">
        <v>-1.85139999559228</v>
      </c>
      <c r="E34" s="9">
        <v>0.9833784277997266</v>
      </c>
      <c r="F34" s="9">
        <v>0.44505567944106306</v>
      </c>
      <c r="G34" s="9">
        <v>0.6638618464682191</v>
      </c>
      <c r="H34" s="9">
        <v>-0.16204461873832138</v>
      </c>
      <c r="I34" s="9">
        <v>0.7143475033858595</v>
      </c>
      <c r="J34" s="9">
        <v>0.3604534685152537</v>
      </c>
    </row>
    <row r="35" spans="2:10" ht="15">
      <c r="B35" s="9">
        <v>-2.71341663427499</v>
      </c>
      <c r="C35" s="9">
        <v>-0.39030556982070475</v>
      </c>
      <c r="D35" s="9">
        <v>1.0568565104813281</v>
      </c>
      <c r="E35" s="9">
        <v>-0.04681152091984475</v>
      </c>
      <c r="F35" s="9">
        <v>-0.5360139792586665</v>
      </c>
      <c r="G35" s="9">
        <v>0.5393215818085193</v>
      </c>
      <c r="H35" s="9">
        <v>-0.13650795468853277</v>
      </c>
      <c r="I35" s="9">
        <v>0.6658959018589685</v>
      </c>
      <c r="J35" s="9">
        <v>-0.469498159544656</v>
      </c>
    </row>
    <row r="36" spans="2:10" ht="15">
      <c r="B36" s="9">
        <v>-0.6545497875807345</v>
      </c>
      <c r="C36" s="9">
        <v>-0.1372508338355678</v>
      </c>
      <c r="D36" s="9">
        <v>-0.28887189623396314</v>
      </c>
      <c r="E36" s="9">
        <v>-0.940094422761087</v>
      </c>
      <c r="F36" s="9">
        <v>0.6884118403846455</v>
      </c>
      <c r="G36" s="9">
        <v>0.19238271959006875</v>
      </c>
      <c r="H36" s="9">
        <v>0.2573160072437061</v>
      </c>
      <c r="I36" s="9">
        <v>0.04958741622678706</v>
      </c>
      <c r="J36" s="9">
        <v>-0.28044220652891827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-0.9426944713090967</v>
      </c>
      <c r="C2" s="9">
        <v>-0.9360452439850881</v>
      </c>
      <c r="D2" s="9">
        <v>0.09818113153633311</v>
      </c>
      <c r="E2" s="9">
        <v>3.422726832745419</v>
      </c>
    </row>
    <row r="3" spans="2:5" ht="15">
      <c r="B3" s="9">
        <v>0.9461765037224016</v>
      </c>
      <c r="C3" s="9">
        <v>-0.9796693751149657</v>
      </c>
      <c r="D3" s="9">
        <v>1.2673296768293196</v>
      </c>
      <c r="E3" s="9">
        <v>2.0862449642070895</v>
      </c>
    </row>
    <row r="4" spans="2:5" ht="15">
      <c r="B4" s="9">
        <v>1.2249374142197158</v>
      </c>
      <c r="C4" s="9">
        <v>-0.024488325088978496</v>
      </c>
      <c r="D4" s="9">
        <v>1.3239482889764498</v>
      </c>
      <c r="E4" s="9">
        <v>2.192174974430155</v>
      </c>
    </row>
    <row r="5" spans="2:5" ht="15">
      <c r="B5" s="9">
        <v>0.20053412476035698</v>
      </c>
      <c r="C5" s="9">
        <v>-0.7536586882257453</v>
      </c>
      <c r="D5" s="9">
        <v>1.5999999999999992</v>
      </c>
      <c r="E5" s="9">
        <v>0.04718187575487637</v>
      </c>
    </row>
    <row r="6" spans="2:5" ht="15">
      <c r="B6" s="9">
        <v>0.3083402244731252</v>
      </c>
      <c r="C6" s="9">
        <v>-1.249360025092043</v>
      </c>
      <c r="D6" s="9">
        <v>1.4757379031023636</v>
      </c>
      <c r="E6" s="9">
        <v>1.3630875867158228</v>
      </c>
    </row>
    <row r="7" spans="2:5" ht="15">
      <c r="B7" s="9">
        <v>0.31080025762344055</v>
      </c>
      <c r="C7" s="9">
        <v>0.49708697251318323</v>
      </c>
      <c r="D7" s="9">
        <v>0.8195370985720607</v>
      </c>
      <c r="E7" s="9">
        <v>3.082353139736624</v>
      </c>
    </row>
    <row r="8" spans="2:5" ht="15">
      <c r="B8" s="9">
        <v>-0.18198967905390914</v>
      </c>
      <c r="C8" s="9">
        <v>-1.0442717077568602</v>
      </c>
      <c r="D8" s="9">
        <v>1.1622474803206582</v>
      </c>
      <c r="E8" s="9">
        <v>2.100009894007986</v>
      </c>
    </row>
    <row r="9" spans="2:5" ht="15">
      <c r="B9" s="9">
        <v>0.6456211051632796</v>
      </c>
      <c r="C9" s="9">
        <v>-1.0713319120068514</v>
      </c>
      <c r="D9" s="9">
        <v>0.5718106595264985</v>
      </c>
      <c r="E9" s="9">
        <v>3.440894388243543</v>
      </c>
    </row>
    <row r="10" spans="2:5" ht="15">
      <c r="B10" s="9">
        <v>0.8003987784710506</v>
      </c>
      <c r="C10" s="9">
        <v>-0.644899784021201</v>
      </c>
      <c r="D10" s="9">
        <v>0.9513798983558188</v>
      </c>
      <c r="E10" s="9">
        <v>2.5125532905413333</v>
      </c>
    </row>
    <row r="11" spans="2:3" ht="15">
      <c r="B11" s="9">
        <v>-1.7215862338416725</v>
      </c>
      <c r="C11" s="9">
        <v>0.24303104793869643</v>
      </c>
    </row>
    <row r="12" spans="2:3" ht="15">
      <c r="B12" s="9">
        <v>-0.13287745530621692</v>
      </c>
      <c r="C12" s="9">
        <v>0.23096999137429058</v>
      </c>
    </row>
    <row r="13" spans="2:3" ht="15">
      <c r="B13" s="9">
        <v>1.5215390900661228</v>
      </c>
      <c r="C13" s="9">
        <v>-0.08892949840563674</v>
      </c>
    </row>
    <row r="14" spans="2:3" ht="15">
      <c r="B14" s="9">
        <v>0.2359624998710949</v>
      </c>
      <c r="C14" s="9">
        <v>2.0973358248221077</v>
      </c>
    </row>
    <row r="15" spans="2:3" ht="15">
      <c r="B15" s="9">
        <v>1.858727944336691</v>
      </c>
      <c r="C15" s="9">
        <v>0.18626718624198746</v>
      </c>
    </row>
    <row r="16" spans="2:3" ht="15">
      <c r="B16" s="9">
        <v>-1.69428480247588</v>
      </c>
      <c r="C16" s="9">
        <v>1.274510563741276</v>
      </c>
    </row>
    <row r="17" spans="2:3" ht="15">
      <c r="B17" s="9">
        <v>0.13013909974719584</v>
      </c>
      <c r="C17" s="9">
        <v>-1.9095672083026667</v>
      </c>
    </row>
    <row r="18" spans="2:3" ht="15">
      <c r="B18" s="9">
        <v>0.01863851032695823</v>
      </c>
      <c r="C18" s="9">
        <v>-0.6118861195509208</v>
      </c>
    </row>
    <row r="19" spans="2:3" ht="15">
      <c r="B19" s="9">
        <v>0.6958421708007965</v>
      </c>
      <c r="C19" s="9">
        <v>0.09328401384424057</v>
      </c>
    </row>
    <row r="20" spans="2:3" ht="15">
      <c r="B20" s="9">
        <v>0.5239100855778582</v>
      </c>
      <c r="C20" s="9">
        <v>-0.3992186196112239</v>
      </c>
    </row>
    <row r="21" spans="2:3" ht="15">
      <c r="B21" s="9">
        <v>-0.21817159114446932</v>
      </c>
      <c r="C21" s="9">
        <v>-1.0337468732288118</v>
      </c>
    </row>
    <row r="22" spans="2:3" ht="15">
      <c r="B22" s="9">
        <v>0.5655990760844106</v>
      </c>
      <c r="C22" s="9">
        <v>-0.773495444035096</v>
      </c>
    </row>
    <row r="23" spans="2:3" ht="15">
      <c r="B23" s="9">
        <v>0.47511050178958014</v>
      </c>
      <c r="C23" s="9">
        <v>-0.5156627254233568</v>
      </c>
    </row>
    <row r="24" spans="2:3" ht="15">
      <c r="B24" s="9">
        <v>-0.6285806915543387</v>
      </c>
      <c r="C24" s="9">
        <v>-0.8616752344121233</v>
      </c>
    </row>
    <row r="25" spans="2:3" ht="15">
      <c r="B25" s="9">
        <v>-1.761962417230472</v>
      </c>
      <c r="C25" s="9">
        <v>0.08605034408064963</v>
      </c>
    </row>
    <row r="26" spans="2:3" ht="15">
      <c r="B26" s="9">
        <v>0.6668458413620919</v>
      </c>
      <c r="C26" s="9">
        <v>2.385398033291345</v>
      </c>
    </row>
    <row r="27" spans="2:3" ht="15">
      <c r="B27" s="9">
        <v>-1.1800784739795116</v>
      </c>
      <c r="C27" s="9">
        <v>0.451911106639044</v>
      </c>
    </row>
    <row r="28" spans="2:3" ht="15">
      <c r="B28" s="9">
        <v>1.045397942116096</v>
      </c>
      <c r="C28" s="9">
        <v>1.909615747360946</v>
      </c>
    </row>
    <row r="29" spans="2:3" ht="15">
      <c r="B29" s="9">
        <v>-0.4532250570633323</v>
      </c>
      <c r="C29" s="9">
        <v>-0.53106809445837</v>
      </c>
    </row>
    <row r="30" spans="2:3" ht="15">
      <c r="B30" s="9">
        <v>-2.8119527311476458</v>
      </c>
      <c r="C30" s="9">
        <v>0.3099066687483322</v>
      </c>
    </row>
    <row r="31" spans="2:3" ht="15">
      <c r="B31" s="9">
        <v>0.34942452295353155</v>
      </c>
      <c r="C31" s="9">
        <v>1.6227862886989386</v>
      </c>
    </row>
    <row r="32" spans="2:3" ht="15">
      <c r="B32" s="9">
        <v>-0.6166952629795597</v>
      </c>
      <c r="C32" s="9">
        <v>0.9007346534855749</v>
      </c>
    </row>
    <row r="33" spans="2:3" ht="15">
      <c r="B33" s="9">
        <v>0.2048026221649446</v>
      </c>
      <c r="C33" s="9">
        <v>1.019674226141489</v>
      </c>
    </row>
    <row r="34" spans="2:3" ht="15">
      <c r="B34" s="9">
        <v>0.9948626053326397</v>
      </c>
      <c r="C34" s="9">
        <v>0.6725287693789368</v>
      </c>
    </row>
    <row r="35" spans="2:3" ht="15">
      <c r="B35" s="9">
        <v>-1.088706343340963</v>
      </c>
      <c r="C35" s="9">
        <v>-0.469959235141964</v>
      </c>
    </row>
    <row r="36" spans="2:3" ht="15">
      <c r="B36" s="9">
        <v>-0.2908057105363333</v>
      </c>
      <c r="C36" s="9">
        <v>-0.08215732443912599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 topLeftCell="A1"/>
  </sheetViews>
  <sheetFormatPr defaultColWidth="11.421875" defaultRowHeight="15"/>
  <sheetData>
    <row r="2" spans="2:3" ht="15">
      <c r="B2">
        <v>0.5958907426896114</v>
      </c>
      <c r="C2">
        <v>-0.5764810060885087</v>
      </c>
    </row>
    <row r="3" spans="2:3" ht="15">
      <c r="B3">
        <v>0.873823832036443</v>
      </c>
      <c r="C3">
        <v>0.10966760866888019</v>
      </c>
    </row>
    <row r="4" spans="2:3" ht="15">
      <c r="B4">
        <v>0.9149235613726754</v>
      </c>
      <c r="C4">
        <v>0.11228428732995505</v>
      </c>
    </row>
    <row r="5" spans="2:3" ht="15">
      <c r="B5">
        <v>0.6842376704414704</v>
      </c>
      <c r="C5">
        <v>0.6024568364162055</v>
      </c>
    </row>
    <row r="6" spans="2:3" ht="15">
      <c r="B6">
        <v>0.8448254548298129</v>
      </c>
      <c r="C6">
        <v>0.3189631552470819</v>
      </c>
    </row>
    <row r="7" spans="2:3" ht="15">
      <c r="B7">
        <v>0.8458025231661325</v>
      </c>
      <c r="C7">
        <v>-0.2399928546531536</v>
      </c>
    </row>
    <row r="8" spans="2:3" ht="15">
      <c r="B8">
        <v>0.8316169598390678</v>
      </c>
      <c r="C8">
        <v>0.06707542331315614</v>
      </c>
    </row>
    <row r="9" spans="2:3" ht="15">
      <c r="B9">
        <v>0.7991181244798888</v>
      </c>
      <c r="C9">
        <v>-0.3988962129263549</v>
      </c>
    </row>
    <row r="10" spans="2:3" ht="15">
      <c r="B10">
        <v>0.8092657783783689</v>
      </c>
      <c r="C10">
        <v>-0.08744120436367368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 topLeftCell="A1"/>
  </sheetViews>
  <sheetFormatPr defaultColWidth="11.421875" defaultRowHeight="15"/>
  <sheetData>
    <row r="2" spans="2:3" ht="15">
      <c r="B2">
        <v>2.6356786122890394</v>
      </c>
      <c r="C2">
        <v>-6.010987763330696</v>
      </c>
    </row>
    <row r="3" spans="2:3" ht="15">
      <c r="B3">
        <v>3.8650017864206947</v>
      </c>
      <c r="C3">
        <v>1.1435080198308696</v>
      </c>
    </row>
    <row r="4" spans="2:3" ht="15">
      <c r="B4">
        <v>4.0467896039213285</v>
      </c>
      <c r="C4">
        <v>1.1707922204310097</v>
      </c>
    </row>
    <row r="5" spans="2:3" ht="15">
      <c r="B5">
        <v>3.026445058644641</v>
      </c>
      <c r="C5">
        <v>6.281838661440193</v>
      </c>
    </row>
    <row r="6" spans="2:3" ht="15">
      <c r="B6">
        <v>3.7367393431250853</v>
      </c>
      <c r="C6">
        <v>3.3258400587255292</v>
      </c>
    </row>
    <row r="7" spans="2:3" ht="15">
      <c r="B7">
        <v>3.7410610046853217</v>
      </c>
      <c r="C7">
        <v>-2.5024139518404582</v>
      </c>
    </row>
    <row r="8" spans="2:3" ht="15">
      <c r="B8">
        <v>3.6783169759802288</v>
      </c>
      <c r="C8">
        <v>0.699397802351367</v>
      </c>
    </row>
    <row r="9" spans="2:3" ht="15">
      <c r="B9">
        <v>3.5345716898999786</v>
      </c>
      <c r="C9">
        <v>-4.159304867663134</v>
      </c>
    </row>
    <row r="10" spans="2:3" ht="15">
      <c r="B10">
        <v>3.5794556802509865</v>
      </c>
      <c r="C10">
        <v>-0.9117525189723996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-3.2062858779880914</v>
      </c>
      <c r="C2" s="9">
        <v>0.0645519947396717</v>
      </c>
      <c r="D2" s="9">
        <v>0.3708083268809442</v>
      </c>
      <c r="E2" s="9">
        <v>-0.5678796836984515</v>
      </c>
      <c r="F2" s="9">
        <v>0.26900617761481344</v>
      </c>
      <c r="G2" s="9">
        <v>0.08125015214413989</v>
      </c>
      <c r="H2" s="9">
        <v>-0.19472185341755205</v>
      </c>
      <c r="I2" s="9">
        <v>-0.16006409589715398</v>
      </c>
      <c r="J2" s="9">
        <v>0.0622512281818037</v>
      </c>
      <c r="K2" s="9">
        <v>2.6356786122890394</v>
      </c>
      <c r="L2" s="9">
        <v>-6.010987763330696</v>
      </c>
      <c r="M2" s="9">
        <v>-7.013776013924378</v>
      </c>
      <c r="N2" s="9">
        <v>2.033098980129589</v>
      </c>
      <c r="O2" s="9">
        <v>3.6916945602186506</v>
      </c>
      <c r="P2" s="9">
        <v>-1.0402827716962084</v>
      </c>
      <c r="Q2" s="9">
        <v>1.0597966666239165</v>
      </c>
      <c r="R2" s="9">
        <v>-0.878107225370584</v>
      </c>
      <c r="S2" s="9">
        <v>-1.097739113401649</v>
      </c>
    </row>
    <row r="3" spans="2:19" ht="15">
      <c r="B3" s="9">
        <v>0.11047199146581504</v>
      </c>
      <c r="C3" s="9">
        <v>1.3951754619881291</v>
      </c>
      <c r="D3" s="9">
        <v>-0.9509274905604783</v>
      </c>
      <c r="E3" s="9">
        <v>-0.6273049436529348</v>
      </c>
      <c r="F3" s="9">
        <v>-0.5193458075406843</v>
      </c>
      <c r="G3" s="9">
        <v>0.2159418567734362</v>
      </c>
      <c r="H3" s="9">
        <v>-0.25645273477071273</v>
      </c>
      <c r="I3" s="9">
        <v>0.13638444423083992</v>
      </c>
      <c r="J3" s="9">
        <v>-0.05227590957411063</v>
      </c>
      <c r="K3" s="9">
        <v>3.8650017864206947</v>
      </c>
      <c r="L3" s="9">
        <v>1.1435080198308696</v>
      </c>
      <c r="M3" s="9">
        <v>-2.808641364802011</v>
      </c>
      <c r="N3" s="9">
        <v>-2.3441068008890547</v>
      </c>
      <c r="O3" s="9">
        <v>-3.9198479162211917</v>
      </c>
      <c r="P3" s="9">
        <v>6.630672112983623</v>
      </c>
      <c r="Q3" s="9">
        <v>-0.7596361263403227</v>
      </c>
      <c r="R3" s="9">
        <v>1.4627453890799242</v>
      </c>
      <c r="S3" s="9">
        <v>-4.747477919510005</v>
      </c>
    </row>
    <row r="4" spans="2:19" ht="15">
      <c r="B4" s="9">
        <v>2.1570820439815876</v>
      </c>
      <c r="C4" s="9">
        <v>0.8600202432596867</v>
      </c>
      <c r="D4" s="9">
        <v>0.7614903147227394</v>
      </c>
      <c r="E4" s="9">
        <v>-0.42699018383877885</v>
      </c>
      <c r="F4" s="9">
        <v>1.0970041534197743</v>
      </c>
      <c r="G4" s="9">
        <v>0.04404622786504109</v>
      </c>
      <c r="H4" s="9">
        <v>-0.07089311245243451</v>
      </c>
      <c r="I4" s="9">
        <v>0.1659577079574877</v>
      </c>
      <c r="J4" s="9">
        <v>0.15219854302056052</v>
      </c>
      <c r="K4" s="9">
        <v>4.0467896039213285</v>
      </c>
      <c r="L4" s="9">
        <v>1.1707922204310097</v>
      </c>
      <c r="M4" s="9">
        <v>-1.7303113070676372</v>
      </c>
      <c r="N4" s="9">
        <v>-3.5512855895187476</v>
      </c>
      <c r="O4" s="9">
        <v>0.18970536844819455</v>
      </c>
      <c r="P4" s="9">
        <v>1.32924016907032</v>
      </c>
      <c r="Q4" s="9">
        <v>2.7394090152850215</v>
      </c>
      <c r="R4" s="9">
        <v>1.977684623596687</v>
      </c>
      <c r="S4" s="9">
        <v>8.224600757715612</v>
      </c>
    </row>
    <row r="5" spans="2:19" ht="15">
      <c r="B5" s="9">
        <v>-0.8607497272781162</v>
      </c>
      <c r="C5" s="9">
        <v>0.7110723715537094</v>
      </c>
      <c r="D5" s="9">
        <v>-0.41288064728948237</v>
      </c>
      <c r="E5" s="9">
        <v>-0.5871630600355138</v>
      </c>
      <c r="F5" s="9">
        <v>0.016545182521950974</v>
      </c>
      <c r="G5" s="9">
        <v>-0.5713188047503328</v>
      </c>
      <c r="H5" s="9">
        <v>-0.6346856537866848</v>
      </c>
      <c r="I5" s="9">
        <v>0.05640388285257136</v>
      </c>
      <c r="J5" s="9">
        <v>-0.5613218742990884</v>
      </c>
      <c r="K5" s="9">
        <v>3.026445058644641</v>
      </c>
      <c r="L5" s="9">
        <v>6.281838661440193</v>
      </c>
      <c r="M5" s="9">
        <v>-3.6857331236824473</v>
      </c>
      <c r="N5" s="9">
        <v>2.2153775354291954</v>
      </c>
      <c r="O5" s="9">
        <v>-1.9166136483090686</v>
      </c>
      <c r="P5" s="9">
        <v>-3.618649792881796</v>
      </c>
      <c r="Q5" s="9">
        <v>-1.5631219552543258</v>
      </c>
      <c r="R5" s="9">
        <v>-5.276723818979142</v>
      </c>
      <c r="S5" s="9">
        <v>0.21633036452504126</v>
      </c>
    </row>
    <row r="6" spans="2:19" ht="15">
      <c r="B6" s="9">
        <v>-1.4700902964955758</v>
      </c>
      <c r="C6" s="9">
        <v>1.1622161361668322</v>
      </c>
      <c r="D6" s="9">
        <v>0.18328882573533561</v>
      </c>
      <c r="E6" s="9">
        <v>1.7156035050168024</v>
      </c>
      <c r="F6" s="9">
        <v>0.15793565144386795</v>
      </c>
      <c r="G6" s="9">
        <v>-0.2937161189374167</v>
      </c>
      <c r="H6" s="9">
        <v>0.1238066278176041</v>
      </c>
      <c r="I6" s="9">
        <v>-0.3764741702691642</v>
      </c>
      <c r="J6" s="9">
        <v>0.47933903831245184</v>
      </c>
      <c r="K6" s="9">
        <v>3.7367393431250853</v>
      </c>
      <c r="L6" s="9">
        <v>3.3258400587255292</v>
      </c>
      <c r="M6" s="9">
        <v>1.3295581973022996</v>
      </c>
      <c r="N6" s="9">
        <v>3.77812683081946</v>
      </c>
      <c r="O6" s="9">
        <v>2.284005753504208</v>
      </c>
      <c r="P6" s="9">
        <v>-2.5259195528497895</v>
      </c>
      <c r="Q6" s="9">
        <v>3.306432767901092</v>
      </c>
      <c r="R6" s="9">
        <v>6.571426741488692</v>
      </c>
      <c r="S6" s="9">
        <v>-2.726883052001173</v>
      </c>
    </row>
    <row r="7" spans="2:19" ht="15">
      <c r="B7" s="9">
        <v>1.362289855637035</v>
      </c>
      <c r="C7" s="9">
        <v>-0.1646633659886288</v>
      </c>
      <c r="D7" s="9">
        <v>-0.10353373893198911</v>
      </c>
      <c r="E7" s="9">
        <v>1.0096085678325277</v>
      </c>
      <c r="F7" s="9">
        <v>0.08688308140391045</v>
      </c>
      <c r="G7" s="9">
        <v>-0.9330539861783406</v>
      </c>
      <c r="H7" s="9">
        <v>-0.8165206889057656</v>
      </c>
      <c r="I7" s="9">
        <v>0.4872999513108092</v>
      </c>
      <c r="J7" s="9">
        <v>0.12282047328339732</v>
      </c>
      <c r="K7" s="9">
        <v>3.7410610046853217</v>
      </c>
      <c r="L7" s="9">
        <v>-2.5024139518404582</v>
      </c>
      <c r="M7" s="9">
        <v>3.8174546331477073</v>
      </c>
      <c r="N7" s="9">
        <v>-3.1456405701809502</v>
      </c>
      <c r="O7" s="9">
        <v>-1.9428169063247185</v>
      </c>
      <c r="P7" s="9">
        <v>-2.609556993210257</v>
      </c>
      <c r="Q7" s="9">
        <v>5.91456158405011</v>
      </c>
      <c r="R7" s="9">
        <v>-4.181379792685633</v>
      </c>
      <c r="S7" s="9">
        <v>-2.5376095141077615</v>
      </c>
    </row>
    <row r="8" spans="2:19" ht="15">
      <c r="B8" s="9">
        <v>-2.0173276501062216</v>
      </c>
      <c r="C8" s="9">
        <v>0.6693996027115208</v>
      </c>
      <c r="D8" s="9">
        <v>0.03939171178874873</v>
      </c>
      <c r="E8" s="9">
        <v>-0.5688807950803125</v>
      </c>
      <c r="F8" s="9">
        <v>0.422279880842969</v>
      </c>
      <c r="G8" s="9">
        <v>0.6444399268835999</v>
      </c>
      <c r="H8" s="9">
        <v>0.08258055075182062</v>
      </c>
      <c r="I8" s="9">
        <v>0.02119839001745885</v>
      </c>
      <c r="J8" s="9">
        <v>0.21141768823276552</v>
      </c>
      <c r="K8" s="9">
        <v>3.6783169759802288</v>
      </c>
      <c r="L8" s="9">
        <v>0.699397802351367</v>
      </c>
      <c r="M8" s="9">
        <v>2.178348346896657</v>
      </c>
      <c r="N8" s="9">
        <v>-4.89998605702759</v>
      </c>
      <c r="O8" s="9">
        <v>6.048384076595545</v>
      </c>
      <c r="P8" s="9">
        <v>-1.1488987128994284</v>
      </c>
      <c r="Q8" s="9">
        <v>-5.55846618313697</v>
      </c>
      <c r="R8" s="9">
        <v>-0.46275858671143727</v>
      </c>
      <c r="S8" s="9">
        <v>-1.558057293644138</v>
      </c>
    </row>
    <row r="9" spans="2:19" ht="15">
      <c r="B9" s="9">
        <v>-0.5769538504403202</v>
      </c>
      <c r="C9" s="9">
        <v>1.2584585833546433</v>
      </c>
      <c r="D9" s="9">
        <v>-0.8443581617052796</v>
      </c>
      <c r="E9" s="9">
        <v>-0.27294039504965517</v>
      </c>
      <c r="F9" s="9">
        <v>0.23147802190889283</v>
      </c>
      <c r="G9" s="9">
        <v>0.23596098691662598</v>
      </c>
      <c r="H9" s="9">
        <v>-0.05740442052716817</v>
      </c>
      <c r="I9" s="9">
        <v>-0.23906330410966284</v>
      </c>
      <c r="J9" s="9">
        <v>-0.40066911001404326</v>
      </c>
      <c r="K9" s="9">
        <v>3.5345716898999786</v>
      </c>
      <c r="L9" s="9">
        <v>-4.159304867663134</v>
      </c>
      <c r="M9" s="9">
        <v>1.5363884964775891</v>
      </c>
      <c r="N9" s="9">
        <v>1.5279123514831967</v>
      </c>
      <c r="O9" s="9">
        <v>-5.66914714176546</v>
      </c>
      <c r="P9" s="9">
        <v>-3.55069302465108</v>
      </c>
      <c r="Q9" s="9">
        <v>-5.027632735325163</v>
      </c>
      <c r="R9" s="9">
        <v>2.6917360872110714</v>
      </c>
      <c r="S9" s="9">
        <v>1.5678604359840322</v>
      </c>
    </row>
    <row r="10" spans="2:19" ht="15">
      <c r="B10" s="9">
        <v>0.3911244629020426</v>
      </c>
      <c r="C10" s="9">
        <v>1.0403746646680287</v>
      </c>
      <c r="D10" s="9">
        <v>-0.7293762598439553</v>
      </c>
      <c r="E10" s="9">
        <v>-0.5724892823213283</v>
      </c>
      <c r="F10" s="9">
        <v>-0.2778800590827881</v>
      </c>
      <c r="G10" s="9">
        <v>0.6082133934215657</v>
      </c>
      <c r="H10" s="9">
        <v>-0.2824283208829956</v>
      </c>
      <c r="I10" s="9">
        <v>-0.487665481269807</v>
      </c>
      <c r="J10" s="9">
        <v>0.5511334629141422</v>
      </c>
      <c r="K10" s="9">
        <v>3.5794556802509865</v>
      </c>
      <c r="L10" s="9">
        <v>-0.9117525189723996</v>
      </c>
      <c r="M10" s="9">
        <v>4.136289194920051</v>
      </c>
      <c r="N10" s="9">
        <v>6.045978738092366</v>
      </c>
      <c r="O10" s="9">
        <v>1.9490456634361617</v>
      </c>
      <c r="P10" s="9">
        <v>5.21425328489015</v>
      </c>
      <c r="Q10" s="9">
        <v>-0.6923069052405956</v>
      </c>
      <c r="R10" s="9">
        <v>-3.3797142355145926</v>
      </c>
      <c r="S10" s="9">
        <v>2.0049623863093666</v>
      </c>
    </row>
    <row r="11" spans="2:10" ht="15">
      <c r="B11" s="9">
        <v>-2.693865084115359</v>
      </c>
      <c r="C11" s="9">
        <v>-1.3674122749190527</v>
      </c>
      <c r="D11" s="9">
        <v>-0.015166888438623183</v>
      </c>
      <c r="E11" s="9">
        <v>-0.38576857624280025</v>
      </c>
      <c r="F11" s="9">
        <v>-0.8219493575877177</v>
      </c>
      <c r="G11" s="9">
        <v>0.0759112507733049</v>
      </c>
      <c r="H11" s="9">
        <v>-0.020199674492178507</v>
      </c>
      <c r="I11" s="9">
        <v>-0.298978594459979</v>
      </c>
      <c r="J11" s="9">
        <v>0.4846720691148501</v>
      </c>
    </row>
    <row r="12" spans="2:10" ht="15">
      <c r="B12" s="9">
        <v>0.13570757218970145</v>
      </c>
      <c r="C12" s="9">
        <v>-0.2669766427128061</v>
      </c>
      <c r="D12" s="9">
        <v>0.6076971923087275</v>
      </c>
      <c r="E12" s="9">
        <v>-0.6751959688914926</v>
      </c>
      <c r="F12" s="9">
        <v>0.5358749324355139</v>
      </c>
      <c r="G12" s="9">
        <v>0.43961278731218123</v>
      </c>
      <c r="H12" s="9">
        <v>-1.2020396787285497</v>
      </c>
      <c r="I12" s="9">
        <v>0.07425576033555066</v>
      </c>
      <c r="J12" s="9">
        <v>-0.07740537340021492</v>
      </c>
    </row>
    <row r="13" spans="2:10" ht="15">
      <c r="B13" s="9">
        <v>2.5846435110906905</v>
      </c>
      <c r="C13" s="9">
        <v>1.1127736646724031</v>
      </c>
      <c r="D13" s="9">
        <v>1.0005683928406852</v>
      </c>
      <c r="E13" s="9">
        <v>-0.6242962656879839</v>
      </c>
      <c r="F13" s="9">
        <v>0.5762545694761468</v>
      </c>
      <c r="G13" s="9">
        <v>-0.17944710093388583</v>
      </c>
      <c r="H13" s="9">
        <v>0.35487944861293746</v>
      </c>
      <c r="I13" s="9">
        <v>-0.4936837453962448</v>
      </c>
      <c r="J13" s="9">
        <v>-0.09361684171575002</v>
      </c>
    </row>
    <row r="14" spans="2:10" ht="15">
      <c r="B14" s="9">
        <v>3.8193142033614684</v>
      </c>
      <c r="C14" s="9">
        <v>-1.433420706352052</v>
      </c>
      <c r="D14" s="9">
        <v>-0.010307108075967797</v>
      </c>
      <c r="E14" s="9">
        <v>0.6152122784603589</v>
      </c>
      <c r="F14" s="9">
        <v>-0.5408116542331758</v>
      </c>
      <c r="G14" s="9">
        <v>0.622482453317222</v>
      </c>
      <c r="H14" s="9">
        <v>-0.013447120146390046</v>
      </c>
      <c r="I14" s="9">
        <v>-0.32975571121613345</v>
      </c>
      <c r="J14" s="9">
        <v>0.25090552877270317</v>
      </c>
    </row>
    <row r="15" spans="2:10" ht="15">
      <c r="B15" s="9">
        <v>3.6349570323181473</v>
      </c>
      <c r="C15" s="9">
        <v>1.135034151170755</v>
      </c>
      <c r="D15" s="9">
        <v>0.768743453108887</v>
      </c>
      <c r="E15" s="9">
        <v>-0.3060500975271161</v>
      </c>
      <c r="F15" s="9">
        <v>-0.8739549514566831</v>
      </c>
      <c r="G15" s="9">
        <v>0.7328677954043441</v>
      </c>
      <c r="H15" s="9">
        <v>0.6527503576799585</v>
      </c>
      <c r="I15" s="9">
        <v>0.09155886766785987</v>
      </c>
      <c r="J15" s="9">
        <v>-0.259403974201678</v>
      </c>
    </row>
    <row r="16" spans="2:10" ht="15">
      <c r="B16" s="9">
        <v>-0.9746608184723322</v>
      </c>
      <c r="C16" s="9">
        <v>-2.1333335723558093</v>
      </c>
      <c r="D16" s="9">
        <v>1.8074114530316774</v>
      </c>
      <c r="E16" s="9">
        <v>-0.180213196205552</v>
      </c>
      <c r="F16" s="9">
        <v>0.9206971408354622</v>
      </c>
      <c r="G16" s="9">
        <v>-0.1474410495822545</v>
      </c>
      <c r="H16" s="9">
        <v>0.5122371628834703</v>
      </c>
      <c r="I16" s="9">
        <v>0.5459709587269884</v>
      </c>
      <c r="J16" s="9">
        <v>0.44377847023687395</v>
      </c>
    </row>
    <row r="17" spans="2:10" ht="15">
      <c r="B17" s="9">
        <v>-2.858719767774507</v>
      </c>
      <c r="C17" s="9">
        <v>1.5420498140042116</v>
      </c>
      <c r="D17" s="9">
        <v>-0.5985320502223617</v>
      </c>
      <c r="E17" s="9">
        <v>0.9282849269505778</v>
      </c>
      <c r="F17" s="9">
        <v>-0.1203275385315675</v>
      </c>
      <c r="G17" s="9">
        <v>-0.3256227090825512</v>
      </c>
      <c r="H17" s="9">
        <v>1.17606748484218</v>
      </c>
      <c r="I17" s="9">
        <v>0.2994988640198821</v>
      </c>
      <c r="J17" s="9">
        <v>-0.15547544616732592</v>
      </c>
    </row>
    <row r="18" spans="2:10" ht="15">
      <c r="B18" s="9">
        <v>-0.9573832914739309</v>
      </c>
      <c r="C18" s="9">
        <v>0.47828076494843297</v>
      </c>
      <c r="D18" s="9">
        <v>0.17651009637199647</v>
      </c>
      <c r="E18" s="9">
        <v>0.3051051748301266</v>
      </c>
      <c r="F18" s="9">
        <v>0.2544442898587921</v>
      </c>
      <c r="G18" s="9">
        <v>-0.015677153401363723</v>
      </c>
      <c r="H18" s="9">
        <v>-0.3592958547850186</v>
      </c>
      <c r="I18" s="9">
        <v>-0.08276489781958107</v>
      </c>
      <c r="J18" s="9">
        <v>0.22906295228440515</v>
      </c>
    </row>
    <row r="19" spans="2:10" ht="15">
      <c r="B19" s="9">
        <v>1.3989369603771553</v>
      </c>
      <c r="C19" s="9">
        <v>0.4069999898078587</v>
      </c>
      <c r="D19" s="9">
        <v>0.09803350772255777</v>
      </c>
      <c r="E19" s="9">
        <v>0.05072747304336478</v>
      </c>
      <c r="F19" s="9">
        <v>-1.462202866541544</v>
      </c>
      <c r="G19" s="9">
        <v>-0.6455133927503439</v>
      </c>
      <c r="H19" s="9">
        <v>0.057319448939635635</v>
      </c>
      <c r="I19" s="9">
        <v>0.4622892724928078</v>
      </c>
      <c r="J19" s="9">
        <v>-0.1130264547152458</v>
      </c>
    </row>
    <row r="20" spans="2:10" ht="15">
      <c r="B20" s="9">
        <v>0.2931089117804315</v>
      </c>
      <c r="C20" s="9">
        <v>0.663562410527759</v>
      </c>
      <c r="D20" s="9">
        <v>0.028577346099567816</v>
      </c>
      <c r="E20" s="9">
        <v>-0.49374559654070127</v>
      </c>
      <c r="F20" s="9">
        <v>0.1146519554339547</v>
      </c>
      <c r="G20" s="9">
        <v>-0.16096683622675895</v>
      </c>
      <c r="H20" s="9">
        <v>0.6735425662647008</v>
      </c>
      <c r="I20" s="9">
        <v>-0.556682746678665</v>
      </c>
      <c r="J20" s="9">
        <v>0.30592560903676186</v>
      </c>
    </row>
    <row r="21" spans="2:10" ht="15">
      <c r="B21" s="9">
        <v>-2.0651717528072386</v>
      </c>
      <c r="C21" s="9">
        <v>0.6365402596777511</v>
      </c>
      <c r="D21" s="9">
        <v>0.4520104161975917</v>
      </c>
      <c r="E21" s="9">
        <v>0.18805672209466262</v>
      </c>
      <c r="F21" s="9">
        <v>0.7073205879034108</v>
      </c>
      <c r="G21" s="9">
        <v>-0.36582604830997856</v>
      </c>
      <c r="H21" s="9">
        <v>-0.149079281191547</v>
      </c>
      <c r="I21" s="9">
        <v>-0.11222546997752281</v>
      </c>
      <c r="J21" s="9">
        <v>0.03427422420192265</v>
      </c>
    </row>
    <row r="22" spans="2:10" ht="15">
      <c r="B22" s="9">
        <v>-0.2381834198534778</v>
      </c>
      <c r="C22" s="9">
        <v>0.9769204183732129</v>
      </c>
      <c r="D22" s="9">
        <v>0.9199185756506612</v>
      </c>
      <c r="E22" s="9">
        <v>0.597963265373234</v>
      </c>
      <c r="F22" s="9">
        <v>0.25159275390141284</v>
      </c>
      <c r="G22" s="9">
        <v>-0.4633694878889082</v>
      </c>
      <c r="H22" s="9">
        <v>-0.20598377857483602</v>
      </c>
      <c r="I22" s="9">
        <v>-0.4378867284691012</v>
      </c>
      <c r="J22" s="9">
        <v>-0.10117337480127453</v>
      </c>
    </row>
    <row r="23" spans="2:10" ht="15">
      <c r="B23" s="9">
        <v>0.017040031739938163</v>
      </c>
      <c r="C23" s="9">
        <v>0.7186248683779368</v>
      </c>
      <c r="D23" s="9">
        <v>0.2699992622314067</v>
      </c>
      <c r="E23" s="9">
        <v>0.09733831137707127</v>
      </c>
      <c r="F23" s="9">
        <v>-0.3002837849771545</v>
      </c>
      <c r="G23" s="9">
        <v>-0.5562218597353474</v>
      </c>
      <c r="H23" s="9">
        <v>-0.05746106375857076</v>
      </c>
      <c r="I23" s="9">
        <v>0.052041750836067296</v>
      </c>
      <c r="J23" s="9">
        <v>-0.09245220247800076</v>
      </c>
    </row>
    <row r="24" spans="2:10" ht="15">
      <c r="B24" s="9">
        <v>-2.5225464456787856</v>
      </c>
      <c r="C24" s="9">
        <v>0.22373681523771047</v>
      </c>
      <c r="D24" s="9">
        <v>-0.5796192962644344</v>
      </c>
      <c r="E24" s="9">
        <v>-1.2851532904632021</v>
      </c>
      <c r="F24" s="9">
        <v>-0.562727207269051</v>
      </c>
      <c r="G24" s="9">
        <v>-0.08098883005585489</v>
      </c>
      <c r="H24" s="9">
        <v>-0.03333761630488774</v>
      </c>
      <c r="I24" s="9">
        <v>0.7866693283624521</v>
      </c>
      <c r="J24" s="9">
        <v>0.31443058936979534</v>
      </c>
    </row>
    <row r="25" spans="2:10" ht="15">
      <c r="B25" s="9">
        <v>-3.020467581503461</v>
      </c>
      <c r="C25" s="9">
        <v>-1.275726626681373</v>
      </c>
      <c r="D25" s="9">
        <v>-0.20857690437025717</v>
      </c>
      <c r="E25" s="9">
        <v>-0.22231627748966187</v>
      </c>
      <c r="F25" s="9">
        <v>-0.5483470887754052</v>
      </c>
      <c r="G25" s="9">
        <v>0.6609818089176892</v>
      </c>
      <c r="H25" s="9">
        <v>0.20063107992004434</v>
      </c>
      <c r="I25" s="9">
        <v>-0.4531232490879288</v>
      </c>
      <c r="J25" s="9">
        <v>-0.12411383799143838</v>
      </c>
    </row>
    <row r="26" spans="2:10" ht="15">
      <c r="B26" s="9">
        <v>5.05848700490166</v>
      </c>
      <c r="C26" s="9">
        <v>-1.3565900187333209</v>
      </c>
      <c r="D26" s="9">
        <v>-0.08172415981304948</v>
      </c>
      <c r="E26" s="9">
        <v>0.05570965908617809</v>
      </c>
      <c r="F26" s="9">
        <v>-0.1393338614041803</v>
      </c>
      <c r="G26" s="9">
        <v>0.027359428542917508</v>
      </c>
      <c r="H26" s="9">
        <v>0.023012760372164723</v>
      </c>
      <c r="I26" s="9">
        <v>-0.5009658800681966</v>
      </c>
      <c r="J26" s="9">
        <v>-0.4366658836189202</v>
      </c>
    </row>
    <row r="27" spans="2:10" ht="15">
      <c r="B27" s="9">
        <v>-1.3845217929354003</v>
      </c>
      <c r="C27" s="9">
        <v>-1.1543593238283854</v>
      </c>
      <c r="D27" s="9">
        <v>-1.1318219650235193</v>
      </c>
      <c r="E27" s="9">
        <v>1.1633442412292163</v>
      </c>
      <c r="F27" s="9">
        <v>1.3528796749000624</v>
      </c>
      <c r="G27" s="9">
        <v>0.5565972759967627</v>
      </c>
      <c r="H27" s="9">
        <v>0.3952095647830233</v>
      </c>
      <c r="I27" s="9">
        <v>0.35529757384244254</v>
      </c>
      <c r="J27" s="9">
        <v>-0.36384037858306884</v>
      </c>
    </row>
    <row r="28" spans="2:10" ht="15">
      <c r="B28" s="9">
        <v>4.966941704039603</v>
      </c>
      <c r="C28" s="9">
        <v>-0.7346278060622746</v>
      </c>
      <c r="D28" s="9">
        <v>-0.1879182816056293</v>
      </c>
      <c r="E28" s="9">
        <v>0.21716148425363668</v>
      </c>
      <c r="F28" s="9">
        <v>0.3376793779119287</v>
      </c>
      <c r="G28" s="9">
        <v>0.0889596883728021</v>
      </c>
      <c r="H28" s="9">
        <v>-0.1368546308001536</v>
      </c>
      <c r="I28" s="9">
        <v>-0.19336343223118552</v>
      </c>
      <c r="J28" s="9">
        <v>-0.21635415861949747</v>
      </c>
    </row>
    <row r="29" spans="2:10" ht="15">
      <c r="B29" s="9">
        <v>-1.6727312373184429</v>
      </c>
      <c r="C29" s="9">
        <v>0.09268424136255625</v>
      </c>
      <c r="D29" s="9">
        <v>1.185059721155426</v>
      </c>
      <c r="E29" s="9">
        <v>1.8460204492928272</v>
      </c>
      <c r="F29" s="9">
        <v>-0.8549706124856651</v>
      </c>
      <c r="G29" s="9">
        <v>0.513695557434858</v>
      </c>
      <c r="H29" s="9">
        <v>-0.28680366628666315</v>
      </c>
      <c r="I29" s="9">
        <v>-0.06313708797627499</v>
      </c>
      <c r="J29" s="9">
        <v>-0.35633721136986235</v>
      </c>
    </row>
    <row r="30" spans="2:10" ht="15">
      <c r="B30" s="9">
        <v>-4.54097860512848</v>
      </c>
      <c r="C30" s="9">
        <v>-2.1672429115669964</v>
      </c>
      <c r="D30" s="9">
        <v>-1.1800090107160786</v>
      </c>
      <c r="E30" s="9">
        <v>-0.0533932768712535</v>
      </c>
      <c r="F30" s="9">
        <v>-0.03659600079629777</v>
      </c>
      <c r="G30" s="9">
        <v>-0.6537046542594016</v>
      </c>
      <c r="H30" s="9">
        <v>-0.010122323910847886</v>
      </c>
      <c r="I30" s="9">
        <v>-0.712371464694369</v>
      </c>
      <c r="J30" s="9">
        <v>-0.34521440119827795</v>
      </c>
    </row>
    <row r="31" spans="2:10" ht="15">
      <c r="B31" s="9">
        <v>3.254367122493531</v>
      </c>
      <c r="C31" s="9">
        <v>-0.9944827164251454</v>
      </c>
      <c r="D31" s="9">
        <v>-0.33118983130395524</v>
      </c>
      <c r="E31" s="9">
        <v>-0.8920655628103749</v>
      </c>
      <c r="F31" s="9">
        <v>0.14399052662810777</v>
      </c>
      <c r="G31" s="9">
        <v>-0.843440235749558</v>
      </c>
      <c r="H31" s="9">
        <v>0.5397694387911683</v>
      </c>
      <c r="I31" s="9">
        <v>0.3806155082844879</v>
      </c>
      <c r="J31" s="9">
        <v>-0.2310257956551729</v>
      </c>
    </row>
    <row r="32" spans="2:10" ht="15">
      <c r="B32" s="9">
        <v>0.3525849134723629</v>
      </c>
      <c r="C32" s="9">
        <v>-1.1088119233247031</v>
      </c>
      <c r="D32" s="9">
        <v>0.49626767864924615</v>
      </c>
      <c r="E32" s="9">
        <v>-0.08379593591993315</v>
      </c>
      <c r="F32" s="9">
        <v>-0.6621409554314133</v>
      </c>
      <c r="G32" s="9">
        <v>0.007597423987476412</v>
      </c>
      <c r="H32" s="9">
        <v>0.09517330043090783</v>
      </c>
      <c r="I32" s="9">
        <v>0.3496140962066935</v>
      </c>
      <c r="J32" s="9">
        <v>0.23878420029064126</v>
      </c>
    </row>
    <row r="33" spans="2:10" ht="15">
      <c r="B33" s="9">
        <v>2.0184091716204247</v>
      </c>
      <c r="C33" s="9">
        <v>-0.6350177642787282</v>
      </c>
      <c r="D33" s="9">
        <v>-0.7164190989862204</v>
      </c>
      <c r="E33" s="9">
        <v>0.03903384536765614</v>
      </c>
      <c r="F33" s="9">
        <v>-0.35309975289468953</v>
      </c>
      <c r="G33" s="9">
        <v>-0.7151758940884696</v>
      </c>
      <c r="H33" s="9">
        <v>-0.0580117521835188</v>
      </c>
      <c r="I33" s="9">
        <v>-0.1966811189950875</v>
      </c>
      <c r="J33" s="9">
        <v>0.48886504870825914</v>
      </c>
    </row>
    <row r="34" spans="2:10" ht="15">
      <c r="B34" s="9">
        <v>2.8731371278538496</v>
      </c>
      <c r="C34" s="9">
        <v>0.1717456002827205</v>
      </c>
      <c r="D34" s="9">
        <v>-1.85139999559228</v>
      </c>
      <c r="E34" s="9">
        <v>0.9833784277997266</v>
      </c>
      <c r="F34" s="9">
        <v>0.44505567944106306</v>
      </c>
      <c r="G34" s="9">
        <v>0.6638618464682191</v>
      </c>
      <c r="H34" s="9">
        <v>-0.16204461873832138</v>
      </c>
      <c r="I34" s="9">
        <v>0.7143475033858595</v>
      </c>
      <c r="J34" s="9">
        <v>0.3604534685152537</v>
      </c>
    </row>
    <row r="35" spans="2:10" ht="15">
      <c r="B35" s="9">
        <v>-2.71341663427499</v>
      </c>
      <c r="C35" s="9">
        <v>-0.39030556982070475</v>
      </c>
      <c r="D35" s="9">
        <v>1.0568565104813281</v>
      </c>
      <c r="E35" s="9">
        <v>-0.04681152091984475</v>
      </c>
      <c r="F35" s="9">
        <v>-0.5360139792586665</v>
      </c>
      <c r="G35" s="9">
        <v>0.5393215818085193</v>
      </c>
      <c r="H35" s="9">
        <v>-0.13650795468853277</v>
      </c>
      <c r="I35" s="9">
        <v>0.6658959018589685</v>
      </c>
      <c r="J35" s="9">
        <v>-0.469498159544656</v>
      </c>
    </row>
    <row r="36" spans="2:10" ht="15">
      <c r="B36" s="9">
        <v>-0.6545497875807345</v>
      </c>
      <c r="C36" s="9">
        <v>-0.1372508338355678</v>
      </c>
      <c r="D36" s="9">
        <v>-0.28887189623396314</v>
      </c>
      <c r="E36" s="9">
        <v>-0.940094422761087</v>
      </c>
      <c r="F36" s="9">
        <v>0.6884118403846455</v>
      </c>
      <c r="G36" s="9">
        <v>0.19238271959006875</v>
      </c>
      <c r="H36" s="9">
        <v>0.2573160072437061</v>
      </c>
      <c r="I36" s="9">
        <v>0.04958741622678706</v>
      </c>
      <c r="J36" s="9">
        <v>-0.28044220652891827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-3.2062858779880914</v>
      </c>
      <c r="C2" s="9">
        <v>0.0645519947396717</v>
      </c>
      <c r="D2" s="9">
        <v>0.3708083268809442</v>
      </c>
      <c r="E2" s="9">
        <v>-0.5678796836984515</v>
      </c>
      <c r="F2" s="9">
        <v>0.26900617761481344</v>
      </c>
      <c r="G2" s="9">
        <v>0.08125015214413989</v>
      </c>
      <c r="H2" s="9">
        <v>-0.19472185341755205</v>
      </c>
      <c r="I2" s="9">
        <v>-0.16006409589715398</v>
      </c>
      <c r="J2" s="9">
        <v>0.0622512281818037</v>
      </c>
      <c r="K2" s="9">
        <v>2.6356786122890394</v>
      </c>
      <c r="L2" s="9">
        <v>-6.010987763330696</v>
      </c>
      <c r="M2" s="9">
        <v>-7.013776013924378</v>
      </c>
      <c r="N2" s="9">
        <v>2.033098980129589</v>
      </c>
      <c r="O2" s="9">
        <v>3.6916945602186506</v>
      </c>
      <c r="P2" s="9">
        <v>-1.0402827716962084</v>
      </c>
      <c r="Q2" s="9">
        <v>1.0597966666239165</v>
      </c>
      <c r="R2" s="9">
        <v>-0.878107225370584</v>
      </c>
      <c r="S2" s="9">
        <v>-1.097739113401649</v>
      </c>
    </row>
    <row r="3" spans="2:19" ht="15">
      <c r="B3" s="9">
        <v>0.11047199146581504</v>
      </c>
      <c r="C3" s="9">
        <v>1.3951754619881291</v>
      </c>
      <c r="D3" s="9">
        <v>-0.9509274905604783</v>
      </c>
      <c r="E3" s="9">
        <v>-0.6273049436529348</v>
      </c>
      <c r="F3" s="9">
        <v>-0.5193458075406843</v>
      </c>
      <c r="G3" s="9">
        <v>0.2159418567734362</v>
      </c>
      <c r="H3" s="9">
        <v>-0.25645273477071273</v>
      </c>
      <c r="I3" s="9">
        <v>0.13638444423083992</v>
      </c>
      <c r="J3" s="9">
        <v>-0.05227590957411063</v>
      </c>
      <c r="K3" s="9">
        <v>3.8650017864206947</v>
      </c>
      <c r="L3" s="9">
        <v>1.1435080198308696</v>
      </c>
      <c r="M3" s="9">
        <v>-2.808641364802011</v>
      </c>
      <c r="N3" s="9">
        <v>-2.3441068008890547</v>
      </c>
      <c r="O3" s="9">
        <v>-3.9198479162211917</v>
      </c>
      <c r="P3" s="9">
        <v>6.630672112983623</v>
      </c>
      <c r="Q3" s="9">
        <v>-0.7596361263403227</v>
      </c>
      <c r="R3" s="9">
        <v>1.4627453890799242</v>
      </c>
      <c r="S3" s="9">
        <v>-4.747477919510005</v>
      </c>
    </row>
    <row r="4" spans="2:19" ht="15">
      <c r="B4" s="9">
        <v>2.1570820439815876</v>
      </c>
      <c r="C4" s="9">
        <v>0.8600202432596867</v>
      </c>
      <c r="D4" s="9">
        <v>0.7614903147227394</v>
      </c>
      <c r="E4" s="9">
        <v>-0.42699018383877885</v>
      </c>
      <c r="F4" s="9">
        <v>1.0970041534197743</v>
      </c>
      <c r="G4" s="9">
        <v>0.04404622786504109</v>
      </c>
      <c r="H4" s="9">
        <v>-0.07089311245243451</v>
      </c>
      <c r="I4" s="9">
        <v>0.1659577079574877</v>
      </c>
      <c r="J4" s="9">
        <v>0.15219854302056052</v>
      </c>
      <c r="K4" s="9">
        <v>4.0467896039213285</v>
      </c>
      <c r="L4" s="9">
        <v>1.1707922204310097</v>
      </c>
      <c r="M4" s="9">
        <v>-1.7303113070676372</v>
      </c>
      <c r="N4" s="9">
        <v>-3.5512855895187476</v>
      </c>
      <c r="O4" s="9">
        <v>0.18970536844819455</v>
      </c>
      <c r="P4" s="9">
        <v>1.32924016907032</v>
      </c>
      <c r="Q4" s="9">
        <v>2.7394090152850215</v>
      </c>
      <c r="R4" s="9">
        <v>1.977684623596687</v>
      </c>
      <c r="S4" s="9">
        <v>8.224600757715612</v>
      </c>
    </row>
    <row r="5" spans="2:19" ht="15">
      <c r="B5" s="9">
        <v>-0.8607497272781162</v>
      </c>
      <c r="C5" s="9">
        <v>0.7110723715537094</v>
      </c>
      <c r="D5" s="9">
        <v>-0.41288064728948237</v>
      </c>
      <c r="E5" s="9">
        <v>-0.5871630600355138</v>
      </c>
      <c r="F5" s="9">
        <v>0.016545182521950974</v>
      </c>
      <c r="G5" s="9">
        <v>-0.5713188047503328</v>
      </c>
      <c r="H5" s="9">
        <v>-0.6346856537866848</v>
      </c>
      <c r="I5" s="9">
        <v>0.05640388285257136</v>
      </c>
      <c r="J5" s="9">
        <v>-0.5613218742990884</v>
      </c>
      <c r="K5" s="9">
        <v>3.026445058644641</v>
      </c>
      <c r="L5" s="9">
        <v>6.281838661440193</v>
      </c>
      <c r="M5" s="9">
        <v>-3.6857331236824473</v>
      </c>
      <c r="N5" s="9">
        <v>2.2153775354291954</v>
      </c>
      <c r="O5" s="9">
        <v>-1.9166136483090686</v>
      </c>
      <c r="P5" s="9">
        <v>-3.618649792881796</v>
      </c>
      <c r="Q5" s="9">
        <v>-1.5631219552543258</v>
      </c>
      <c r="R5" s="9">
        <v>-5.276723818979142</v>
      </c>
      <c r="S5" s="9">
        <v>0.21633036452504126</v>
      </c>
    </row>
    <row r="6" spans="2:19" ht="15">
      <c r="B6" s="9">
        <v>-1.4700902964955758</v>
      </c>
      <c r="C6" s="9">
        <v>1.1622161361668322</v>
      </c>
      <c r="D6" s="9">
        <v>0.18328882573533561</v>
      </c>
      <c r="E6" s="9">
        <v>1.7156035050168024</v>
      </c>
      <c r="F6" s="9">
        <v>0.15793565144386795</v>
      </c>
      <c r="G6" s="9">
        <v>-0.2937161189374167</v>
      </c>
      <c r="H6" s="9">
        <v>0.1238066278176041</v>
      </c>
      <c r="I6" s="9">
        <v>-0.3764741702691642</v>
      </c>
      <c r="J6" s="9">
        <v>0.47933903831245184</v>
      </c>
      <c r="K6" s="9">
        <v>3.7367393431250853</v>
      </c>
      <c r="L6" s="9">
        <v>3.3258400587255292</v>
      </c>
      <c r="M6" s="9">
        <v>1.3295581973022996</v>
      </c>
      <c r="N6" s="9">
        <v>3.77812683081946</v>
      </c>
      <c r="O6" s="9">
        <v>2.284005753504208</v>
      </c>
      <c r="P6" s="9">
        <v>-2.5259195528497895</v>
      </c>
      <c r="Q6" s="9">
        <v>3.306432767901092</v>
      </c>
      <c r="R6" s="9">
        <v>6.571426741488692</v>
      </c>
      <c r="S6" s="9">
        <v>-2.726883052001173</v>
      </c>
    </row>
    <row r="7" spans="2:19" ht="15">
      <c r="B7" s="9">
        <v>1.362289855637035</v>
      </c>
      <c r="C7" s="9">
        <v>-0.1646633659886288</v>
      </c>
      <c r="D7" s="9">
        <v>-0.10353373893198911</v>
      </c>
      <c r="E7" s="9">
        <v>1.0096085678325277</v>
      </c>
      <c r="F7" s="9">
        <v>0.08688308140391045</v>
      </c>
      <c r="G7" s="9">
        <v>-0.9330539861783406</v>
      </c>
      <c r="H7" s="9">
        <v>-0.8165206889057656</v>
      </c>
      <c r="I7" s="9">
        <v>0.4872999513108092</v>
      </c>
      <c r="J7" s="9">
        <v>0.12282047328339732</v>
      </c>
      <c r="K7" s="9">
        <v>3.7410610046853217</v>
      </c>
      <c r="L7" s="9">
        <v>-2.5024139518404582</v>
      </c>
      <c r="M7" s="9">
        <v>3.8174546331477073</v>
      </c>
      <c r="N7" s="9">
        <v>-3.1456405701809502</v>
      </c>
      <c r="O7" s="9">
        <v>-1.9428169063247185</v>
      </c>
      <c r="P7" s="9">
        <v>-2.609556993210257</v>
      </c>
      <c r="Q7" s="9">
        <v>5.91456158405011</v>
      </c>
      <c r="R7" s="9">
        <v>-4.181379792685633</v>
      </c>
      <c r="S7" s="9">
        <v>-2.5376095141077615</v>
      </c>
    </row>
    <row r="8" spans="2:19" ht="15">
      <c r="B8" s="9">
        <v>-2.0173276501062216</v>
      </c>
      <c r="C8" s="9">
        <v>0.6693996027115208</v>
      </c>
      <c r="D8" s="9">
        <v>0.03939171178874873</v>
      </c>
      <c r="E8" s="9">
        <v>-0.5688807950803125</v>
      </c>
      <c r="F8" s="9">
        <v>0.422279880842969</v>
      </c>
      <c r="G8" s="9">
        <v>0.6444399268835999</v>
      </c>
      <c r="H8" s="9">
        <v>0.08258055075182062</v>
      </c>
      <c r="I8" s="9">
        <v>0.02119839001745885</v>
      </c>
      <c r="J8" s="9">
        <v>0.21141768823276552</v>
      </c>
      <c r="K8" s="9">
        <v>3.6783169759802288</v>
      </c>
      <c r="L8" s="9">
        <v>0.699397802351367</v>
      </c>
      <c r="M8" s="9">
        <v>2.178348346896657</v>
      </c>
      <c r="N8" s="9">
        <v>-4.89998605702759</v>
      </c>
      <c r="O8" s="9">
        <v>6.048384076595545</v>
      </c>
      <c r="P8" s="9">
        <v>-1.1488987128994284</v>
      </c>
      <c r="Q8" s="9">
        <v>-5.55846618313697</v>
      </c>
      <c r="R8" s="9">
        <v>-0.46275858671143727</v>
      </c>
      <c r="S8" s="9">
        <v>-1.558057293644138</v>
      </c>
    </row>
    <row r="9" spans="2:19" ht="15">
      <c r="B9" s="9">
        <v>-0.5769538504403202</v>
      </c>
      <c r="C9" s="9">
        <v>1.2584585833546433</v>
      </c>
      <c r="D9" s="9">
        <v>-0.8443581617052796</v>
      </c>
      <c r="E9" s="9">
        <v>-0.27294039504965517</v>
      </c>
      <c r="F9" s="9">
        <v>0.23147802190889283</v>
      </c>
      <c r="G9" s="9">
        <v>0.23596098691662598</v>
      </c>
      <c r="H9" s="9">
        <v>-0.05740442052716817</v>
      </c>
      <c r="I9" s="9">
        <v>-0.23906330410966284</v>
      </c>
      <c r="J9" s="9">
        <v>-0.40066911001404326</v>
      </c>
      <c r="K9" s="9">
        <v>3.5345716898999786</v>
      </c>
      <c r="L9" s="9">
        <v>-4.159304867663134</v>
      </c>
      <c r="M9" s="9">
        <v>1.5363884964775891</v>
      </c>
      <c r="N9" s="9">
        <v>1.5279123514831967</v>
      </c>
      <c r="O9" s="9">
        <v>-5.66914714176546</v>
      </c>
      <c r="P9" s="9">
        <v>-3.55069302465108</v>
      </c>
      <c r="Q9" s="9">
        <v>-5.027632735325163</v>
      </c>
      <c r="R9" s="9">
        <v>2.6917360872110714</v>
      </c>
      <c r="S9" s="9">
        <v>1.5678604359840322</v>
      </c>
    </row>
    <row r="10" spans="2:19" ht="15">
      <c r="B10" s="9">
        <v>0.3911244629020426</v>
      </c>
      <c r="C10" s="9">
        <v>1.0403746646680287</v>
      </c>
      <c r="D10" s="9">
        <v>-0.7293762598439553</v>
      </c>
      <c r="E10" s="9">
        <v>-0.5724892823213283</v>
      </c>
      <c r="F10" s="9">
        <v>-0.2778800590827881</v>
      </c>
      <c r="G10" s="9">
        <v>0.6082133934215657</v>
      </c>
      <c r="H10" s="9">
        <v>-0.2824283208829956</v>
      </c>
      <c r="I10" s="9">
        <v>-0.487665481269807</v>
      </c>
      <c r="J10" s="9">
        <v>0.5511334629141422</v>
      </c>
      <c r="K10" s="9">
        <v>3.5794556802509865</v>
      </c>
      <c r="L10" s="9">
        <v>-0.9117525189723996</v>
      </c>
      <c r="M10" s="9">
        <v>4.136289194920051</v>
      </c>
      <c r="N10" s="9">
        <v>6.045978738092366</v>
      </c>
      <c r="O10" s="9">
        <v>1.9490456634361617</v>
      </c>
      <c r="P10" s="9">
        <v>5.21425328489015</v>
      </c>
      <c r="Q10" s="9">
        <v>-0.6923069052405956</v>
      </c>
      <c r="R10" s="9">
        <v>-3.3797142355145926</v>
      </c>
      <c r="S10" s="9">
        <v>2.0049623863093666</v>
      </c>
    </row>
    <row r="11" spans="2:10" ht="15">
      <c r="B11" s="9">
        <v>-2.693865084115359</v>
      </c>
      <c r="C11" s="9">
        <v>-1.3674122749190527</v>
      </c>
      <c r="D11" s="9">
        <v>-0.015166888438623183</v>
      </c>
      <c r="E11" s="9">
        <v>-0.38576857624280025</v>
      </c>
      <c r="F11" s="9">
        <v>-0.8219493575877177</v>
      </c>
      <c r="G11" s="9">
        <v>0.0759112507733049</v>
      </c>
      <c r="H11" s="9">
        <v>-0.020199674492178507</v>
      </c>
      <c r="I11" s="9">
        <v>-0.298978594459979</v>
      </c>
      <c r="J11" s="9">
        <v>0.4846720691148501</v>
      </c>
    </row>
    <row r="12" spans="2:10" ht="15">
      <c r="B12" s="9">
        <v>0.13570757218970145</v>
      </c>
      <c r="C12" s="9">
        <v>-0.2669766427128061</v>
      </c>
      <c r="D12" s="9">
        <v>0.6076971923087275</v>
      </c>
      <c r="E12" s="9">
        <v>-0.6751959688914926</v>
      </c>
      <c r="F12" s="9">
        <v>0.5358749324355139</v>
      </c>
      <c r="G12" s="9">
        <v>0.43961278731218123</v>
      </c>
      <c r="H12" s="9">
        <v>-1.2020396787285497</v>
      </c>
      <c r="I12" s="9">
        <v>0.07425576033555066</v>
      </c>
      <c r="J12" s="9">
        <v>-0.07740537340021492</v>
      </c>
    </row>
    <row r="13" spans="2:10" ht="15">
      <c r="B13" s="9">
        <v>2.5846435110906905</v>
      </c>
      <c r="C13" s="9">
        <v>1.1127736646724031</v>
      </c>
      <c r="D13" s="9">
        <v>1.0005683928406852</v>
      </c>
      <c r="E13" s="9">
        <v>-0.6242962656879839</v>
      </c>
      <c r="F13" s="9">
        <v>0.5762545694761468</v>
      </c>
      <c r="G13" s="9">
        <v>-0.17944710093388583</v>
      </c>
      <c r="H13" s="9">
        <v>0.35487944861293746</v>
      </c>
      <c r="I13" s="9">
        <v>-0.4936837453962448</v>
      </c>
      <c r="J13" s="9">
        <v>-0.09361684171575002</v>
      </c>
    </row>
    <row r="14" spans="2:10" ht="15">
      <c r="B14" s="9">
        <v>3.8193142033614684</v>
      </c>
      <c r="C14" s="9">
        <v>-1.433420706352052</v>
      </c>
      <c r="D14" s="9">
        <v>-0.010307108075967797</v>
      </c>
      <c r="E14" s="9">
        <v>0.6152122784603589</v>
      </c>
      <c r="F14" s="9">
        <v>-0.5408116542331758</v>
      </c>
      <c r="G14" s="9">
        <v>0.622482453317222</v>
      </c>
      <c r="H14" s="9">
        <v>-0.013447120146390046</v>
      </c>
      <c r="I14" s="9">
        <v>-0.32975571121613345</v>
      </c>
      <c r="J14" s="9">
        <v>0.25090552877270317</v>
      </c>
    </row>
    <row r="15" spans="2:10" ht="15">
      <c r="B15" s="9">
        <v>3.6349570323181473</v>
      </c>
      <c r="C15" s="9">
        <v>1.135034151170755</v>
      </c>
      <c r="D15" s="9">
        <v>0.768743453108887</v>
      </c>
      <c r="E15" s="9">
        <v>-0.3060500975271161</v>
      </c>
      <c r="F15" s="9">
        <v>-0.8739549514566831</v>
      </c>
      <c r="G15" s="9">
        <v>0.7328677954043441</v>
      </c>
      <c r="H15" s="9">
        <v>0.6527503576799585</v>
      </c>
      <c r="I15" s="9">
        <v>0.09155886766785987</v>
      </c>
      <c r="J15" s="9">
        <v>-0.259403974201678</v>
      </c>
    </row>
    <row r="16" spans="2:10" ht="15">
      <c r="B16" s="9">
        <v>-0.9746608184723322</v>
      </c>
      <c r="C16" s="9">
        <v>-2.1333335723558093</v>
      </c>
      <c r="D16" s="9">
        <v>1.8074114530316774</v>
      </c>
      <c r="E16" s="9">
        <v>-0.180213196205552</v>
      </c>
      <c r="F16" s="9">
        <v>0.9206971408354622</v>
      </c>
      <c r="G16" s="9">
        <v>-0.1474410495822545</v>
      </c>
      <c r="H16" s="9">
        <v>0.5122371628834703</v>
      </c>
      <c r="I16" s="9">
        <v>0.5459709587269884</v>
      </c>
      <c r="J16" s="9">
        <v>0.44377847023687395</v>
      </c>
    </row>
    <row r="17" spans="2:10" ht="15">
      <c r="B17" s="9">
        <v>-2.858719767774507</v>
      </c>
      <c r="C17" s="9">
        <v>1.5420498140042116</v>
      </c>
      <c r="D17" s="9">
        <v>-0.5985320502223617</v>
      </c>
      <c r="E17" s="9">
        <v>0.9282849269505778</v>
      </c>
      <c r="F17" s="9">
        <v>-0.1203275385315675</v>
      </c>
      <c r="G17" s="9">
        <v>-0.3256227090825512</v>
      </c>
      <c r="H17" s="9">
        <v>1.17606748484218</v>
      </c>
      <c r="I17" s="9">
        <v>0.2994988640198821</v>
      </c>
      <c r="J17" s="9">
        <v>-0.15547544616732592</v>
      </c>
    </row>
    <row r="18" spans="2:10" ht="15">
      <c r="B18" s="9">
        <v>-0.9573832914739309</v>
      </c>
      <c r="C18" s="9">
        <v>0.47828076494843297</v>
      </c>
      <c r="D18" s="9">
        <v>0.17651009637199647</v>
      </c>
      <c r="E18" s="9">
        <v>0.3051051748301266</v>
      </c>
      <c r="F18" s="9">
        <v>0.2544442898587921</v>
      </c>
      <c r="G18" s="9">
        <v>-0.015677153401363723</v>
      </c>
      <c r="H18" s="9">
        <v>-0.3592958547850186</v>
      </c>
      <c r="I18" s="9">
        <v>-0.08276489781958107</v>
      </c>
      <c r="J18" s="9">
        <v>0.22906295228440515</v>
      </c>
    </row>
    <row r="19" spans="2:10" ht="15">
      <c r="B19" s="9">
        <v>1.3989369603771553</v>
      </c>
      <c r="C19" s="9">
        <v>0.4069999898078587</v>
      </c>
      <c r="D19" s="9">
        <v>0.09803350772255777</v>
      </c>
      <c r="E19" s="9">
        <v>0.05072747304336478</v>
      </c>
      <c r="F19" s="9">
        <v>-1.462202866541544</v>
      </c>
      <c r="G19" s="9">
        <v>-0.6455133927503439</v>
      </c>
      <c r="H19" s="9">
        <v>0.057319448939635635</v>
      </c>
      <c r="I19" s="9">
        <v>0.4622892724928078</v>
      </c>
      <c r="J19" s="9">
        <v>-0.1130264547152458</v>
      </c>
    </row>
    <row r="20" spans="2:10" ht="15">
      <c r="B20" s="9">
        <v>0.2931089117804315</v>
      </c>
      <c r="C20" s="9">
        <v>0.663562410527759</v>
      </c>
      <c r="D20" s="9">
        <v>0.028577346099567816</v>
      </c>
      <c r="E20" s="9">
        <v>-0.49374559654070127</v>
      </c>
      <c r="F20" s="9">
        <v>0.1146519554339547</v>
      </c>
      <c r="G20" s="9">
        <v>-0.16096683622675895</v>
      </c>
      <c r="H20" s="9">
        <v>0.6735425662647008</v>
      </c>
      <c r="I20" s="9">
        <v>-0.556682746678665</v>
      </c>
      <c r="J20" s="9">
        <v>0.30592560903676186</v>
      </c>
    </row>
    <row r="21" spans="2:10" ht="15">
      <c r="B21" s="9">
        <v>-2.0651717528072386</v>
      </c>
      <c r="C21" s="9">
        <v>0.6365402596777511</v>
      </c>
      <c r="D21" s="9">
        <v>0.4520104161975917</v>
      </c>
      <c r="E21" s="9">
        <v>0.18805672209466262</v>
      </c>
      <c r="F21" s="9">
        <v>0.7073205879034108</v>
      </c>
      <c r="G21" s="9">
        <v>-0.36582604830997856</v>
      </c>
      <c r="H21" s="9">
        <v>-0.149079281191547</v>
      </c>
      <c r="I21" s="9">
        <v>-0.11222546997752281</v>
      </c>
      <c r="J21" s="9">
        <v>0.03427422420192265</v>
      </c>
    </row>
    <row r="22" spans="2:10" ht="15">
      <c r="B22" s="9">
        <v>-0.2381834198534778</v>
      </c>
      <c r="C22" s="9">
        <v>0.9769204183732129</v>
      </c>
      <c r="D22" s="9">
        <v>0.9199185756506612</v>
      </c>
      <c r="E22" s="9">
        <v>0.597963265373234</v>
      </c>
      <c r="F22" s="9">
        <v>0.25159275390141284</v>
      </c>
      <c r="G22" s="9">
        <v>-0.4633694878889082</v>
      </c>
      <c r="H22" s="9">
        <v>-0.20598377857483602</v>
      </c>
      <c r="I22" s="9">
        <v>-0.4378867284691012</v>
      </c>
      <c r="J22" s="9">
        <v>-0.10117337480127453</v>
      </c>
    </row>
    <row r="23" spans="2:10" ht="15">
      <c r="B23" s="9">
        <v>0.017040031739938163</v>
      </c>
      <c r="C23" s="9">
        <v>0.7186248683779368</v>
      </c>
      <c r="D23" s="9">
        <v>0.2699992622314067</v>
      </c>
      <c r="E23" s="9">
        <v>0.09733831137707127</v>
      </c>
      <c r="F23" s="9">
        <v>-0.3002837849771545</v>
      </c>
      <c r="G23" s="9">
        <v>-0.5562218597353474</v>
      </c>
      <c r="H23" s="9">
        <v>-0.05746106375857076</v>
      </c>
      <c r="I23" s="9">
        <v>0.052041750836067296</v>
      </c>
      <c r="J23" s="9">
        <v>-0.09245220247800076</v>
      </c>
    </row>
    <row r="24" spans="2:10" ht="15">
      <c r="B24" s="9">
        <v>-2.5225464456787856</v>
      </c>
      <c r="C24" s="9">
        <v>0.22373681523771047</v>
      </c>
      <c r="D24" s="9">
        <v>-0.5796192962644344</v>
      </c>
      <c r="E24" s="9">
        <v>-1.2851532904632021</v>
      </c>
      <c r="F24" s="9">
        <v>-0.562727207269051</v>
      </c>
      <c r="G24" s="9">
        <v>-0.08098883005585489</v>
      </c>
      <c r="H24" s="9">
        <v>-0.03333761630488774</v>
      </c>
      <c r="I24" s="9">
        <v>0.7866693283624521</v>
      </c>
      <c r="J24" s="9">
        <v>0.31443058936979534</v>
      </c>
    </row>
    <row r="25" spans="2:10" ht="15">
      <c r="B25" s="9">
        <v>-3.020467581503461</v>
      </c>
      <c r="C25" s="9">
        <v>-1.275726626681373</v>
      </c>
      <c r="D25" s="9">
        <v>-0.20857690437025717</v>
      </c>
      <c r="E25" s="9">
        <v>-0.22231627748966187</v>
      </c>
      <c r="F25" s="9">
        <v>-0.5483470887754052</v>
      </c>
      <c r="G25" s="9">
        <v>0.6609818089176892</v>
      </c>
      <c r="H25" s="9">
        <v>0.20063107992004434</v>
      </c>
      <c r="I25" s="9">
        <v>-0.4531232490879288</v>
      </c>
      <c r="J25" s="9">
        <v>-0.12411383799143838</v>
      </c>
    </row>
    <row r="26" spans="2:10" ht="15">
      <c r="B26" s="9">
        <v>5.05848700490166</v>
      </c>
      <c r="C26" s="9">
        <v>-1.3565900187333209</v>
      </c>
      <c r="D26" s="9">
        <v>-0.08172415981304948</v>
      </c>
      <c r="E26" s="9">
        <v>0.05570965908617809</v>
      </c>
      <c r="F26" s="9">
        <v>-0.1393338614041803</v>
      </c>
      <c r="G26" s="9">
        <v>0.027359428542917508</v>
      </c>
      <c r="H26" s="9">
        <v>0.023012760372164723</v>
      </c>
      <c r="I26" s="9">
        <v>-0.5009658800681966</v>
      </c>
      <c r="J26" s="9">
        <v>-0.4366658836189202</v>
      </c>
    </row>
    <row r="27" spans="2:10" ht="15">
      <c r="B27" s="9">
        <v>-1.3845217929354003</v>
      </c>
      <c r="C27" s="9">
        <v>-1.1543593238283854</v>
      </c>
      <c r="D27" s="9">
        <v>-1.1318219650235193</v>
      </c>
      <c r="E27" s="9">
        <v>1.1633442412292163</v>
      </c>
      <c r="F27" s="9">
        <v>1.3528796749000624</v>
      </c>
      <c r="G27" s="9">
        <v>0.5565972759967627</v>
      </c>
      <c r="H27" s="9">
        <v>0.3952095647830233</v>
      </c>
      <c r="I27" s="9">
        <v>0.35529757384244254</v>
      </c>
      <c r="J27" s="9">
        <v>-0.36384037858306884</v>
      </c>
    </row>
    <row r="28" spans="2:10" ht="15">
      <c r="B28" s="9">
        <v>4.966941704039603</v>
      </c>
      <c r="C28" s="9">
        <v>-0.7346278060622746</v>
      </c>
      <c r="D28" s="9">
        <v>-0.1879182816056293</v>
      </c>
      <c r="E28" s="9">
        <v>0.21716148425363668</v>
      </c>
      <c r="F28" s="9">
        <v>0.3376793779119287</v>
      </c>
      <c r="G28" s="9">
        <v>0.0889596883728021</v>
      </c>
      <c r="H28" s="9">
        <v>-0.1368546308001536</v>
      </c>
      <c r="I28" s="9">
        <v>-0.19336343223118552</v>
      </c>
      <c r="J28" s="9">
        <v>-0.21635415861949747</v>
      </c>
    </row>
    <row r="29" spans="2:10" ht="15">
      <c r="B29" s="9">
        <v>-1.6727312373184429</v>
      </c>
      <c r="C29" s="9">
        <v>0.09268424136255625</v>
      </c>
      <c r="D29" s="9">
        <v>1.185059721155426</v>
      </c>
      <c r="E29" s="9">
        <v>1.8460204492928272</v>
      </c>
      <c r="F29" s="9">
        <v>-0.8549706124856651</v>
      </c>
      <c r="G29" s="9">
        <v>0.513695557434858</v>
      </c>
      <c r="H29" s="9">
        <v>-0.28680366628666315</v>
      </c>
      <c r="I29" s="9">
        <v>-0.06313708797627499</v>
      </c>
      <c r="J29" s="9">
        <v>-0.35633721136986235</v>
      </c>
    </row>
    <row r="30" spans="2:10" ht="15">
      <c r="B30" s="9">
        <v>-4.54097860512848</v>
      </c>
      <c r="C30" s="9">
        <v>-2.1672429115669964</v>
      </c>
      <c r="D30" s="9">
        <v>-1.1800090107160786</v>
      </c>
      <c r="E30" s="9">
        <v>-0.0533932768712535</v>
      </c>
      <c r="F30" s="9">
        <v>-0.03659600079629777</v>
      </c>
      <c r="G30" s="9">
        <v>-0.6537046542594016</v>
      </c>
      <c r="H30" s="9">
        <v>-0.010122323910847886</v>
      </c>
      <c r="I30" s="9">
        <v>-0.712371464694369</v>
      </c>
      <c r="J30" s="9">
        <v>-0.34521440119827795</v>
      </c>
    </row>
    <row r="31" spans="2:10" ht="15">
      <c r="B31" s="9">
        <v>3.254367122493531</v>
      </c>
      <c r="C31" s="9">
        <v>-0.9944827164251454</v>
      </c>
      <c r="D31" s="9">
        <v>-0.33118983130395524</v>
      </c>
      <c r="E31" s="9">
        <v>-0.8920655628103749</v>
      </c>
      <c r="F31" s="9">
        <v>0.14399052662810777</v>
      </c>
      <c r="G31" s="9">
        <v>-0.843440235749558</v>
      </c>
      <c r="H31" s="9">
        <v>0.5397694387911683</v>
      </c>
      <c r="I31" s="9">
        <v>0.3806155082844879</v>
      </c>
      <c r="J31" s="9">
        <v>-0.2310257956551729</v>
      </c>
    </row>
    <row r="32" spans="2:10" ht="15">
      <c r="B32" s="9">
        <v>0.3525849134723629</v>
      </c>
      <c r="C32" s="9">
        <v>-1.1088119233247031</v>
      </c>
      <c r="D32" s="9">
        <v>0.49626767864924615</v>
      </c>
      <c r="E32" s="9">
        <v>-0.08379593591993315</v>
      </c>
      <c r="F32" s="9">
        <v>-0.6621409554314133</v>
      </c>
      <c r="G32" s="9">
        <v>0.007597423987476412</v>
      </c>
      <c r="H32" s="9">
        <v>0.09517330043090783</v>
      </c>
      <c r="I32" s="9">
        <v>0.3496140962066935</v>
      </c>
      <c r="J32" s="9">
        <v>0.23878420029064126</v>
      </c>
    </row>
    <row r="33" spans="2:10" ht="15">
      <c r="B33" s="9">
        <v>2.0184091716204247</v>
      </c>
      <c r="C33" s="9">
        <v>-0.6350177642787282</v>
      </c>
      <c r="D33" s="9">
        <v>-0.7164190989862204</v>
      </c>
      <c r="E33" s="9">
        <v>0.03903384536765614</v>
      </c>
      <c r="F33" s="9">
        <v>-0.35309975289468953</v>
      </c>
      <c r="G33" s="9">
        <v>-0.7151758940884696</v>
      </c>
      <c r="H33" s="9">
        <v>-0.0580117521835188</v>
      </c>
      <c r="I33" s="9">
        <v>-0.1966811189950875</v>
      </c>
      <c r="J33" s="9">
        <v>0.48886504870825914</v>
      </c>
    </row>
    <row r="34" spans="2:10" ht="15">
      <c r="B34" s="9">
        <v>2.8731371278538496</v>
      </c>
      <c r="C34" s="9">
        <v>0.1717456002827205</v>
      </c>
      <c r="D34" s="9">
        <v>-1.85139999559228</v>
      </c>
      <c r="E34" s="9">
        <v>0.9833784277997266</v>
      </c>
      <c r="F34" s="9">
        <v>0.44505567944106306</v>
      </c>
      <c r="G34" s="9">
        <v>0.6638618464682191</v>
      </c>
      <c r="H34" s="9">
        <v>-0.16204461873832138</v>
      </c>
      <c r="I34" s="9">
        <v>0.7143475033858595</v>
      </c>
      <c r="J34" s="9">
        <v>0.3604534685152537</v>
      </c>
    </row>
    <row r="35" spans="2:10" ht="15">
      <c r="B35" s="9">
        <v>-2.71341663427499</v>
      </c>
      <c r="C35" s="9">
        <v>-0.39030556982070475</v>
      </c>
      <c r="D35" s="9">
        <v>1.0568565104813281</v>
      </c>
      <c r="E35" s="9">
        <v>-0.04681152091984475</v>
      </c>
      <c r="F35" s="9">
        <v>-0.5360139792586665</v>
      </c>
      <c r="G35" s="9">
        <v>0.5393215818085193</v>
      </c>
      <c r="H35" s="9">
        <v>-0.13650795468853277</v>
      </c>
      <c r="I35" s="9">
        <v>0.6658959018589685</v>
      </c>
      <c r="J35" s="9">
        <v>-0.469498159544656</v>
      </c>
    </row>
    <row r="36" spans="2:10" ht="15">
      <c r="B36" s="9">
        <v>-0.6545497875807345</v>
      </c>
      <c r="C36" s="9">
        <v>-0.1372508338355678</v>
      </c>
      <c r="D36" s="9">
        <v>-0.28887189623396314</v>
      </c>
      <c r="E36" s="9">
        <v>-0.940094422761087</v>
      </c>
      <c r="F36" s="9">
        <v>0.6884118403846455</v>
      </c>
      <c r="G36" s="9">
        <v>0.19238271959006875</v>
      </c>
      <c r="H36" s="9">
        <v>0.2573160072437061</v>
      </c>
      <c r="I36" s="9">
        <v>0.04958741622678706</v>
      </c>
      <c r="J36" s="9">
        <v>-0.28044220652891827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 topLeftCell="A1"/>
  </sheetViews>
  <sheetFormatPr defaultColWidth="11.421875" defaultRowHeight="15"/>
  <sheetData>
    <row r="2" spans="2:3" ht="15">
      <c r="B2">
        <v>0.05593839136796813</v>
      </c>
      <c r="C2">
        <v>0.8272164311564174</v>
      </c>
    </row>
    <row r="3" spans="2:3" ht="15">
      <c r="B3">
        <v>0.7220571034922789</v>
      </c>
      <c r="C3">
        <v>0.5042108815985079</v>
      </c>
    </row>
    <row r="4" spans="2:3" ht="15">
      <c r="B4">
        <v>0.7543153799598437</v>
      </c>
      <c r="C4">
        <v>0.5298124119838002</v>
      </c>
    </row>
    <row r="5" spans="2:3" ht="15">
      <c r="B5">
        <v>0.9115949754116246</v>
      </c>
      <c r="C5">
        <v>0.011403078534873379</v>
      </c>
    </row>
    <row r="6" spans="2:3" ht="15">
      <c r="B6">
        <v>0.8407970359328764</v>
      </c>
      <c r="C6">
        <v>0.32943571133085076</v>
      </c>
    </row>
    <row r="7" spans="2:3" ht="15">
      <c r="B7">
        <v>0.46692868826357015</v>
      </c>
      <c r="C7">
        <v>0.7449537425607227</v>
      </c>
    </row>
    <row r="8" spans="2:3" ht="15">
      <c r="B8">
        <v>0.6621868520282085</v>
      </c>
      <c r="C8">
        <v>0.5075376373290794</v>
      </c>
    </row>
    <row r="9" spans="2:3" ht="15">
      <c r="B9">
        <v>0.3257873275694771</v>
      </c>
      <c r="C9">
        <v>0.831607228656883</v>
      </c>
    </row>
    <row r="10" spans="2:3" ht="15">
      <c r="B10">
        <v>0.5420457094054919</v>
      </c>
      <c r="C10">
        <v>0.6072425488962494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 topLeftCell="A1"/>
  </sheetViews>
  <sheetFormatPr defaultColWidth="11.421875" defaultRowHeight="15"/>
  <sheetData>
    <row r="2" spans="2:3" ht="15">
      <c r="B2">
        <v>0.09818113153633311</v>
      </c>
      <c r="C2">
        <v>3.422726832745419</v>
      </c>
    </row>
    <row r="3" spans="2:3" ht="15">
      <c r="B3">
        <v>1.2673296768293196</v>
      </c>
      <c r="C3">
        <v>2.0862449642070895</v>
      </c>
    </row>
    <row r="4" spans="2:3" ht="15">
      <c r="B4">
        <v>1.3239482889764498</v>
      </c>
      <c r="C4">
        <v>2.192174974430155</v>
      </c>
    </row>
    <row r="5" spans="2:3" ht="15">
      <c r="B5">
        <v>1.5999999999999992</v>
      </c>
      <c r="C5">
        <v>0.04718187575487637</v>
      </c>
    </row>
    <row r="6" spans="2:3" ht="15">
      <c r="B6">
        <v>1.4757379031023636</v>
      </c>
      <c r="C6">
        <v>1.3630875867158228</v>
      </c>
    </row>
    <row r="7" spans="2:3" ht="15">
      <c r="B7">
        <v>0.8195370985720607</v>
      </c>
      <c r="C7">
        <v>3.082353139736624</v>
      </c>
    </row>
    <row r="8" spans="2:3" ht="15">
      <c r="B8">
        <v>1.1622474803206582</v>
      </c>
      <c r="C8">
        <v>2.100009894007986</v>
      </c>
    </row>
    <row r="9" spans="2:3" ht="15">
      <c r="B9">
        <v>0.5718106595264985</v>
      </c>
      <c r="C9">
        <v>3.440894388243543</v>
      </c>
    </row>
    <row r="10" spans="2:3" ht="15">
      <c r="B10">
        <v>0.9513798983558188</v>
      </c>
      <c r="C10">
        <v>2.5125532905413333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-0.9426944713090967</v>
      </c>
      <c r="C2" s="9">
        <v>-0.9360452439850881</v>
      </c>
      <c r="D2" s="9">
        <v>0.09818113153633311</v>
      </c>
      <c r="E2" s="9">
        <v>3.422726832745419</v>
      </c>
    </row>
    <row r="3" spans="2:5" ht="15">
      <c r="B3" s="9">
        <v>0.9461765037224016</v>
      </c>
      <c r="C3" s="9">
        <v>-0.9796693751149657</v>
      </c>
      <c r="D3" s="9">
        <v>1.2673296768293196</v>
      </c>
      <c r="E3" s="9">
        <v>2.0862449642070895</v>
      </c>
    </row>
    <row r="4" spans="2:5" ht="15">
      <c r="B4" s="9">
        <v>1.2249374142197158</v>
      </c>
      <c r="C4" s="9">
        <v>-0.024488325088978496</v>
      </c>
      <c r="D4" s="9">
        <v>1.3239482889764498</v>
      </c>
      <c r="E4" s="9">
        <v>2.192174974430155</v>
      </c>
    </row>
    <row r="5" spans="2:5" ht="15">
      <c r="B5" s="9">
        <v>0.20053412476035698</v>
      </c>
      <c r="C5" s="9">
        <v>-0.7536586882257453</v>
      </c>
      <c r="D5" s="9">
        <v>1.5999999999999992</v>
      </c>
      <c r="E5" s="9">
        <v>0.04718187575487637</v>
      </c>
    </row>
    <row r="6" spans="2:5" ht="15">
      <c r="B6" s="9">
        <v>0.3083402244731252</v>
      </c>
      <c r="C6" s="9">
        <v>-1.249360025092043</v>
      </c>
      <c r="D6" s="9">
        <v>1.4757379031023636</v>
      </c>
      <c r="E6" s="9">
        <v>1.3630875867158228</v>
      </c>
    </row>
    <row r="7" spans="2:5" ht="15">
      <c r="B7" s="9">
        <v>0.31080025762344055</v>
      </c>
      <c r="C7" s="9">
        <v>0.49708697251318323</v>
      </c>
      <c r="D7" s="9">
        <v>0.8195370985720607</v>
      </c>
      <c r="E7" s="9">
        <v>3.082353139736624</v>
      </c>
    </row>
    <row r="8" spans="2:5" ht="15">
      <c r="B8" s="9">
        <v>-0.18198967905390914</v>
      </c>
      <c r="C8" s="9">
        <v>-1.0442717077568602</v>
      </c>
      <c r="D8" s="9">
        <v>1.1622474803206582</v>
      </c>
      <c r="E8" s="9">
        <v>2.100009894007986</v>
      </c>
    </row>
    <row r="9" spans="2:5" ht="15">
      <c r="B9" s="9">
        <v>0.6456211051632796</v>
      </c>
      <c r="C9" s="9">
        <v>-1.0713319120068514</v>
      </c>
      <c r="D9" s="9">
        <v>0.5718106595264985</v>
      </c>
      <c r="E9" s="9">
        <v>3.440894388243543</v>
      </c>
    </row>
    <row r="10" spans="2:5" ht="15">
      <c r="B10" s="9">
        <v>0.8003987784710506</v>
      </c>
      <c r="C10" s="9">
        <v>-0.644899784021201</v>
      </c>
      <c r="D10" s="9">
        <v>0.9513798983558188</v>
      </c>
      <c r="E10" s="9">
        <v>2.5125532905413333</v>
      </c>
    </row>
    <row r="11" spans="2:3" ht="15">
      <c r="B11" s="9">
        <v>-1.7215862338416725</v>
      </c>
      <c r="C11" s="9">
        <v>0.24303104793869643</v>
      </c>
    </row>
    <row r="12" spans="2:3" ht="15">
      <c r="B12" s="9">
        <v>-0.13287745530621692</v>
      </c>
      <c r="C12" s="9">
        <v>0.23096999137429058</v>
      </c>
    </row>
    <row r="13" spans="2:3" ht="15">
      <c r="B13" s="9">
        <v>1.5215390900661228</v>
      </c>
      <c r="C13" s="9">
        <v>-0.08892949840563674</v>
      </c>
    </row>
    <row r="14" spans="2:3" ht="15">
      <c r="B14" s="9">
        <v>0.2359624998710949</v>
      </c>
      <c r="C14" s="9">
        <v>2.0973358248221077</v>
      </c>
    </row>
    <row r="15" spans="2:3" ht="15">
      <c r="B15" s="9">
        <v>1.858727944336691</v>
      </c>
      <c r="C15" s="9">
        <v>0.18626718624198746</v>
      </c>
    </row>
    <row r="16" spans="2:3" ht="15">
      <c r="B16" s="9">
        <v>-1.69428480247588</v>
      </c>
      <c r="C16" s="9">
        <v>1.274510563741276</v>
      </c>
    </row>
    <row r="17" spans="2:3" ht="15">
      <c r="B17" s="9">
        <v>0.13013909974719584</v>
      </c>
      <c r="C17" s="9">
        <v>-1.9095672083026667</v>
      </c>
    </row>
    <row r="18" spans="2:3" ht="15">
      <c r="B18" s="9">
        <v>0.01863851032695823</v>
      </c>
      <c r="C18" s="9">
        <v>-0.6118861195509208</v>
      </c>
    </row>
    <row r="19" spans="2:3" ht="15">
      <c r="B19" s="9">
        <v>0.6958421708007965</v>
      </c>
      <c r="C19" s="9">
        <v>0.09328401384424057</v>
      </c>
    </row>
    <row r="20" spans="2:3" ht="15">
      <c r="B20" s="9">
        <v>0.5239100855778582</v>
      </c>
      <c r="C20" s="9">
        <v>-0.3992186196112239</v>
      </c>
    </row>
    <row r="21" spans="2:3" ht="15">
      <c r="B21" s="9">
        <v>-0.21817159114446932</v>
      </c>
      <c r="C21" s="9">
        <v>-1.0337468732288118</v>
      </c>
    </row>
    <row r="22" spans="2:3" ht="15">
      <c r="B22" s="9">
        <v>0.5655990760844106</v>
      </c>
      <c r="C22" s="9">
        <v>-0.773495444035096</v>
      </c>
    </row>
    <row r="23" spans="2:3" ht="15">
      <c r="B23" s="9">
        <v>0.47511050178958014</v>
      </c>
      <c r="C23" s="9">
        <v>-0.5156627254233568</v>
      </c>
    </row>
    <row r="24" spans="2:3" ht="15">
      <c r="B24" s="9">
        <v>-0.6285806915543387</v>
      </c>
      <c r="C24" s="9">
        <v>-0.8616752344121233</v>
      </c>
    </row>
    <row r="25" spans="2:3" ht="15">
      <c r="B25" s="9">
        <v>-1.761962417230472</v>
      </c>
      <c r="C25" s="9">
        <v>0.08605034408064963</v>
      </c>
    </row>
    <row r="26" spans="2:3" ht="15">
      <c r="B26" s="9">
        <v>0.6668458413620919</v>
      </c>
      <c r="C26" s="9">
        <v>2.385398033291345</v>
      </c>
    </row>
    <row r="27" spans="2:3" ht="15">
      <c r="B27" s="9">
        <v>-1.1800784739795116</v>
      </c>
      <c r="C27" s="9">
        <v>0.451911106639044</v>
      </c>
    </row>
    <row r="28" spans="2:3" ht="15">
      <c r="B28" s="9">
        <v>1.045397942116096</v>
      </c>
      <c r="C28" s="9">
        <v>1.909615747360946</v>
      </c>
    </row>
    <row r="29" spans="2:3" ht="15">
      <c r="B29" s="9">
        <v>-0.4532250570633323</v>
      </c>
      <c r="C29" s="9">
        <v>-0.53106809445837</v>
      </c>
    </row>
    <row r="30" spans="2:3" ht="15">
      <c r="B30" s="9">
        <v>-2.8119527311476458</v>
      </c>
      <c r="C30" s="9">
        <v>0.3099066687483322</v>
      </c>
    </row>
    <row r="31" spans="2:3" ht="15">
      <c r="B31" s="9">
        <v>0.34942452295353155</v>
      </c>
      <c r="C31" s="9">
        <v>1.6227862886989386</v>
      </c>
    </row>
    <row r="32" spans="2:3" ht="15">
      <c r="B32" s="9">
        <v>-0.6166952629795597</v>
      </c>
      <c r="C32" s="9">
        <v>0.9007346534855749</v>
      </c>
    </row>
    <row r="33" spans="2:3" ht="15">
      <c r="B33" s="9">
        <v>0.2048026221649446</v>
      </c>
      <c r="C33" s="9">
        <v>1.019674226141489</v>
      </c>
    </row>
    <row r="34" spans="2:3" ht="15">
      <c r="B34" s="9">
        <v>0.9948626053326397</v>
      </c>
      <c r="C34" s="9">
        <v>0.6725287693789368</v>
      </c>
    </row>
    <row r="35" spans="2:3" ht="15">
      <c r="B35" s="9">
        <v>-1.088706343340963</v>
      </c>
      <c r="C35" s="9">
        <v>-0.469959235141964</v>
      </c>
    </row>
    <row r="36" spans="2:3" ht="15">
      <c r="B36" s="9">
        <v>-0.2908057105363333</v>
      </c>
      <c r="C36" s="9">
        <v>-0.08215732443912599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400"/>
  </sheetPr>
  <dimension ref="B3:P574"/>
  <sheetViews>
    <sheetView tabSelected="1" workbookViewId="0" topLeftCell="B1">
      <selection activeCell="J7" sqref="J7"/>
    </sheetView>
  </sheetViews>
  <sheetFormatPr defaultColWidth="11.421875" defaultRowHeight="15"/>
  <cols>
    <col min="1" max="1" width="6.00390625" style="0" customWidth="1"/>
    <col min="2" max="2" width="25.28125" style="0" customWidth="1"/>
    <col min="3" max="7" width="11.421875" style="0" hidden="1" customWidth="1"/>
  </cols>
  <sheetData>
    <row r="3" ht="15">
      <c r="B3" t="s">
        <v>10</v>
      </c>
    </row>
    <row r="4" ht="15">
      <c r="B4" t="s">
        <v>11</v>
      </c>
    </row>
    <row r="5" ht="15">
      <c r="B5" t="s">
        <v>12</v>
      </c>
    </row>
    <row r="6" ht="15">
      <c r="B6" t="s">
        <v>97</v>
      </c>
    </row>
    <row r="11" ht="15">
      <c r="B11" t="s">
        <v>13</v>
      </c>
    </row>
    <row r="12" ht="15.75" thickBot="1"/>
    <row r="13" spans="2:11" ht="15">
      <c r="B13" s="4" t="s">
        <v>14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</row>
    <row r="14" spans="2:11" ht="15.75" thickBot="1">
      <c r="B14" s="7" t="s">
        <v>42</v>
      </c>
      <c r="C14" s="8">
        <v>0.39</v>
      </c>
      <c r="D14" s="8">
        <v>0.53</v>
      </c>
      <c r="E14" s="8">
        <v>0.5</v>
      </c>
      <c r="F14" s="8">
        <v>0.46</v>
      </c>
      <c r="G14" s="8">
        <v>0.48</v>
      </c>
      <c r="H14" s="8">
        <v>0.23</v>
      </c>
      <c r="I14" s="8">
        <v>0.3</v>
      </c>
      <c r="J14" s="8">
        <v>0.4462553688141923</v>
      </c>
      <c r="K14" s="8">
        <v>0.39</v>
      </c>
    </row>
    <row r="17" ht="15">
      <c r="B17" t="s">
        <v>16</v>
      </c>
    </row>
    <row r="18" ht="15.75" thickBot="1"/>
    <row r="19" spans="2:9" ht="15">
      <c r="B19" s="4" t="s">
        <v>17</v>
      </c>
      <c r="C19" s="5" t="s">
        <v>18</v>
      </c>
      <c r="D19" s="5" t="s">
        <v>19</v>
      </c>
      <c r="E19" s="5" t="s">
        <v>20</v>
      </c>
      <c r="F19" s="5" t="s">
        <v>21</v>
      </c>
      <c r="G19" s="5" t="s">
        <v>22</v>
      </c>
      <c r="H19" s="5" t="s">
        <v>23</v>
      </c>
      <c r="I19" s="5" t="s">
        <v>24</v>
      </c>
    </row>
    <row r="20" spans="2:9" ht="15">
      <c r="B20" s="6" t="s">
        <v>0</v>
      </c>
      <c r="C20" s="11">
        <v>35</v>
      </c>
      <c r="D20" s="11">
        <v>0</v>
      </c>
      <c r="E20" s="11">
        <v>35</v>
      </c>
      <c r="F20" s="14">
        <v>0.11666666666666667</v>
      </c>
      <c r="G20" s="14">
        <v>0.9666666666666666</v>
      </c>
      <c r="H20" s="14">
        <v>0.4569059523809524</v>
      </c>
      <c r="I20" s="14">
        <v>0.24485556494831354</v>
      </c>
    </row>
    <row r="21" spans="2:9" ht="15">
      <c r="B21" s="3" t="s">
        <v>1</v>
      </c>
      <c r="C21" s="12">
        <v>35</v>
      </c>
      <c r="D21" s="12">
        <v>0</v>
      </c>
      <c r="E21" s="12">
        <v>35</v>
      </c>
      <c r="F21" s="15">
        <v>0.39</v>
      </c>
      <c r="G21" s="15">
        <v>0.9863636363636363</v>
      </c>
      <c r="H21" s="15">
        <v>0.6682932467532469</v>
      </c>
      <c r="I21" s="15">
        <v>0.1495612536774467</v>
      </c>
    </row>
    <row r="22" spans="2:9" ht="15">
      <c r="B22" s="3" t="s">
        <v>2</v>
      </c>
      <c r="C22" s="12">
        <v>35</v>
      </c>
      <c r="D22" s="12">
        <v>0</v>
      </c>
      <c r="E22" s="12">
        <v>35</v>
      </c>
      <c r="F22" s="15">
        <v>0.17</v>
      </c>
      <c r="G22" s="15">
        <v>1</v>
      </c>
      <c r="H22" s="15">
        <v>0.6611964285714285</v>
      </c>
      <c r="I22" s="15">
        <v>0.2234671731339693</v>
      </c>
    </row>
    <row r="23" spans="2:9" ht="15">
      <c r="B23" s="3" t="s">
        <v>3</v>
      </c>
      <c r="C23" s="12">
        <v>35</v>
      </c>
      <c r="D23" s="12">
        <v>0</v>
      </c>
      <c r="E23" s="12">
        <v>35</v>
      </c>
      <c r="F23" s="15">
        <v>0.18194444444444446</v>
      </c>
      <c r="G23" s="15">
        <v>1</v>
      </c>
      <c r="H23" s="15">
        <v>0.7547936507936508</v>
      </c>
      <c r="I23" s="15">
        <v>0.2200431596650181</v>
      </c>
    </row>
    <row r="24" spans="2:9" ht="15">
      <c r="B24" s="3" t="s">
        <v>4</v>
      </c>
      <c r="C24" s="12">
        <v>35</v>
      </c>
      <c r="D24" s="12">
        <v>0</v>
      </c>
      <c r="E24" s="12">
        <v>35</v>
      </c>
      <c r="F24" s="15">
        <v>0.39</v>
      </c>
      <c r="G24" s="15">
        <v>1</v>
      </c>
      <c r="H24" s="15">
        <v>0.7716567460317463</v>
      </c>
      <c r="I24" s="15">
        <v>0.14699712368907172</v>
      </c>
    </row>
    <row r="25" spans="2:9" ht="15">
      <c r="B25" s="3" t="s">
        <v>5</v>
      </c>
      <c r="C25" s="12">
        <v>35</v>
      </c>
      <c r="D25" s="12">
        <v>0</v>
      </c>
      <c r="E25" s="12">
        <v>35</v>
      </c>
      <c r="F25" s="15">
        <v>0.025</v>
      </c>
      <c r="G25" s="15">
        <v>0.9537500000000001</v>
      </c>
      <c r="H25" s="15">
        <v>0.33281836734693876</v>
      </c>
      <c r="I25" s="15">
        <v>0.26538871614002785</v>
      </c>
    </row>
    <row r="26" spans="2:9" ht="15">
      <c r="B26" s="3" t="s">
        <v>6</v>
      </c>
      <c r="C26" s="12">
        <v>35</v>
      </c>
      <c r="D26" s="12">
        <v>0</v>
      </c>
      <c r="E26" s="12">
        <v>35</v>
      </c>
      <c r="F26" s="15">
        <v>0.15</v>
      </c>
      <c r="G26" s="15">
        <v>0.9791666666666666</v>
      </c>
      <c r="H26" s="15">
        <v>0.5912261904761905</v>
      </c>
      <c r="I26" s="15">
        <v>0.21671612705770366</v>
      </c>
    </row>
    <row r="27" spans="2:9" ht="15">
      <c r="B27" s="3" t="s">
        <v>7</v>
      </c>
      <c r="C27" s="12">
        <v>35</v>
      </c>
      <c r="D27" s="12">
        <v>0</v>
      </c>
      <c r="E27" s="12">
        <v>35</v>
      </c>
      <c r="F27" s="15">
        <v>0.03333333333333333</v>
      </c>
      <c r="G27" s="15">
        <v>0.9119047619047619</v>
      </c>
      <c r="H27" s="15">
        <v>0.44625536881419237</v>
      </c>
      <c r="I27" s="15">
        <v>0.2292390707846821</v>
      </c>
    </row>
    <row r="28" spans="2:9" ht="15.75" thickBot="1">
      <c r="B28" s="10" t="s">
        <v>8</v>
      </c>
      <c r="C28" s="13">
        <v>35</v>
      </c>
      <c r="D28" s="13">
        <v>0</v>
      </c>
      <c r="E28" s="13">
        <v>35</v>
      </c>
      <c r="F28" s="16">
        <v>0.16</v>
      </c>
      <c r="G28" s="16">
        <v>0.9679166666666666</v>
      </c>
      <c r="H28" s="16">
        <v>0.567976984126984</v>
      </c>
      <c r="I28" s="16">
        <v>0.1929661267203213</v>
      </c>
    </row>
    <row r="31" ht="15">
      <c r="B31" t="s">
        <v>25</v>
      </c>
    </row>
    <row r="32" ht="15.75" thickBot="1"/>
    <row r="33" spans="2:11" ht="15">
      <c r="B33" s="4" t="s">
        <v>26</v>
      </c>
      <c r="C33" s="5" t="s">
        <v>0</v>
      </c>
      <c r="D33" s="5" t="s">
        <v>1</v>
      </c>
      <c r="E33" s="5" t="s">
        <v>2</v>
      </c>
      <c r="F33" s="5" t="s">
        <v>3</v>
      </c>
      <c r="G33" s="5" t="s">
        <v>4</v>
      </c>
      <c r="H33" s="5" t="s">
        <v>5</v>
      </c>
      <c r="I33" s="5" t="s">
        <v>6</v>
      </c>
      <c r="J33" s="5" t="s">
        <v>7</v>
      </c>
      <c r="K33" s="5" t="s">
        <v>8</v>
      </c>
    </row>
    <row r="34" spans="2:11" ht="15">
      <c r="B34" s="18" t="s">
        <v>0</v>
      </c>
      <c r="C34" s="23">
        <v>1</v>
      </c>
      <c r="D34" s="20">
        <v>0.47468155935664963</v>
      </c>
      <c r="E34" s="20">
        <v>0.5018631137584967</v>
      </c>
      <c r="F34" s="14">
        <v>0.1974036431719395</v>
      </c>
      <c r="G34" s="20">
        <v>0.34093199633574167</v>
      </c>
      <c r="H34" s="20">
        <v>0.4799657065003382</v>
      </c>
      <c r="I34" s="20">
        <v>0.4024752992811453</v>
      </c>
      <c r="J34" s="20">
        <v>0.5940721576585478</v>
      </c>
      <c r="K34" s="20">
        <v>0.45787428134480873</v>
      </c>
    </row>
    <row r="35" spans="2:11" ht="15">
      <c r="B35" s="17" t="s">
        <v>1</v>
      </c>
      <c r="C35" s="21">
        <v>0.47468155935664963</v>
      </c>
      <c r="D35" s="24">
        <v>1</v>
      </c>
      <c r="E35" s="21">
        <v>0.8565953737958452</v>
      </c>
      <c r="F35" s="21">
        <v>0.6583978204420192</v>
      </c>
      <c r="G35" s="21">
        <v>0.6719285389580599</v>
      </c>
      <c r="H35" s="21">
        <v>0.6778881317599564</v>
      </c>
      <c r="I35" s="21">
        <v>0.676680828135878</v>
      </c>
      <c r="J35" s="21">
        <v>0.6459314586054903</v>
      </c>
      <c r="K35" s="21">
        <v>0.6062897233769118</v>
      </c>
    </row>
    <row r="36" spans="2:11" ht="15">
      <c r="B36" s="17" t="s">
        <v>2</v>
      </c>
      <c r="C36" s="21">
        <v>0.5018631137584967</v>
      </c>
      <c r="D36" s="21">
        <v>0.8565953737958452</v>
      </c>
      <c r="E36" s="24">
        <v>1</v>
      </c>
      <c r="F36" s="21">
        <v>0.6594918713864492</v>
      </c>
      <c r="G36" s="21">
        <v>0.7435364707034584</v>
      </c>
      <c r="H36" s="21">
        <v>0.7536520314402851</v>
      </c>
      <c r="I36" s="21">
        <v>0.7935181261396932</v>
      </c>
      <c r="J36" s="21">
        <v>0.6318895203165003</v>
      </c>
      <c r="K36" s="21">
        <v>0.6144269905237407</v>
      </c>
    </row>
    <row r="37" spans="2:11" ht="15">
      <c r="B37" s="17" t="s">
        <v>3</v>
      </c>
      <c r="C37" s="15">
        <v>0.1974036431719395</v>
      </c>
      <c r="D37" s="21">
        <v>0.6583978204420192</v>
      </c>
      <c r="E37" s="21">
        <v>0.6594918713864492</v>
      </c>
      <c r="F37" s="24">
        <v>1</v>
      </c>
      <c r="G37" s="21">
        <v>0.7333164750034389</v>
      </c>
      <c r="H37" s="21">
        <v>0.37793699609217224</v>
      </c>
      <c r="I37" s="21">
        <v>0.5079544142013069</v>
      </c>
      <c r="J37" s="21">
        <v>0.3480765432743169</v>
      </c>
      <c r="K37" s="21">
        <v>0.46254541768893964</v>
      </c>
    </row>
    <row r="38" spans="2:11" ht="15">
      <c r="B38" s="17" t="s">
        <v>4</v>
      </c>
      <c r="C38" s="21">
        <v>0.34093199633574167</v>
      </c>
      <c r="D38" s="21">
        <v>0.6719285389580599</v>
      </c>
      <c r="E38" s="21">
        <v>0.7435364707034584</v>
      </c>
      <c r="F38" s="21">
        <v>0.7333164750034389</v>
      </c>
      <c r="G38" s="24">
        <v>1</v>
      </c>
      <c r="H38" s="21">
        <v>0.607955576729678</v>
      </c>
      <c r="I38" s="21">
        <v>0.6747537768002247</v>
      </c>
      <c r="J38" s="21">
        <v>0.554570256413461</v>
      </c>
      <c r="K38" s="21">
        <v>0.7370945230513318</v>
      </c>
    </row>
    <row r="39" spans="2:11" ht="15">
      <c r="B39" s="17" t="s">
        <v>5</v>
      </c>
      <c r="C39" s="21">
        <v>0.4799657065003382</v>
      </c>
      <c r="D39" s="21">
        <v>0.6778881317599564</v>
      </c>
      <c r="E39" s="21">
        <v>0.7536520314402851</v>
      </c>
      <c r="F39" s="21">
        <v>0.37793699609217224</v>
      </c>
      <c r="G39" s="21">
        <v>0.607955576729678</v>
      </c>
      <c r="H39" s="24">
        <v>1</v>
      </c>
      <c r="I39" s="21">
        <v>0.7212116166932541</v>
      </c>
      <c r="J39" s="21">
        <v>0.7675006312147096</v>
      </c>
      <c r="K39" s="21">
        <v>0.6658967334151532</v>
      </c>
    </row>
    <row r="40" spans="2:11" ht="15">
      <c r="B40" s="17" t="s">
        <v>6</v>
      </c>
      <c r="C40" s="21">
        <v>0.4024752992811453</v>
      </c>
      <c r="D40" s="21">
        <v>0.676680828135878</v>
      </c>
      <c r="E40" s="21">
        <v>0.7935181261396932</v>
      </c>
      <c r="F40" s="21">
        <v>0.5079544142013069</v>
      </c>
      <c r="G40" s="21">
        <v>0.6747537768002247</v>
      </c>
      <c r="H40" s="21">
        <v>0.7212116166932541</v>
      </c>
      <c r="I40" s="24">
        <v>1</v>
      </c>
      <c r="J40" s="21">
        <v>0.5587263843655746</v>
      </c>
      <c r="K40" s="21">
        <v>0.608231820769686</v>
      </c>
    </row>
    <row r="41" spans="2:11" ht="15">
      <c r="B41" s="17" t="s">
        <v>7</v>
      </c>
      <c r="C41" s="21">
        <v>0.5940721576585478</v>
      </c>
      <c r="D41" s="21">
        <v>0.6459314586054903</v>
      </c>
      <c r="E41" s="21">
        <v>0.6318895203165003</v>
      </c>
      <c r="F41" s="21">
        <v>0.3480765432743169</v>
      </c>
      <c r="G41" s="21">
        <v>0.554570256413461</v>
      </c>
      <c r="H41" s="21">
        <v>0.7675006312147096</v>
      </c>
      <c r="I41" s="21">
        <v>0.5587263843655746</v>
      </c>
      <c r="J41" s="24">
        <v>1</v>
      </c>
      <c r="K41" s="21">
        <v>0.6786197425251874</v>
      </c>
    </row>
    <row r="42" spans="2:11" ht="15.75" thickBot="1">
      <c r="B42" s="19" t="s">
        <v>8</v>
      </c>
      <c r="C42" s="22">
        <v>0.45787428134480873</v>
      </c>
      <c r="D42" s="22">
        <v>0.6062897233769118</v>
      </c>
      <c r="E42" s="22">
        <v>0.6144269905237407</v>
      </c>
      <c r="F42" s="22">
        <v>0.46254541768893964</v>
      </c>
      <c r="G42" s="22">
        <v>0.7370945230513318</v>
      </c>
      <c r="H42" s="22">
        <v>0.6658967334151532</v>
      </c>
      <c r="I42" s="22">
        <v>0.608231820769686</v>
      </c>
      <c r="J42" s="22">
        <v>0.6786197425251874</v>
      </c>
      <c r="K42" s="25">
        <v>1</v>
      </c>
    </row>
    <row r="43" ht="15">
      <c r="B43" s="27" t="s">
        <v>98</v>
      </c>
    </row>
    <row r="46" ht="15">
      <c r="B46" t="s">
        <v>99</v>
      </c>
    </row>
    <row r="47" ht="15.75" thickBot="1"/>
    <row r="48" spans="2:3" ht="15">
      <c r="B48" s="28" t="s">
        <v>100</v>
      </c>
      <c r="C48" s="29">
        <v>235.82031166358487</v>
      </c>
    </row>
    <row r="49" spans="2:3" ht="15">
      <c r="B49" s="3" t="s">
        <v>101</v>
      </c>
      <c r="C49" s="30">
        <v>50.998460165714604</v>
      </c>
    </row>
    <row r="50" spans="2:3" ht="15">
      <c r="B50" s="3" t="s">
        <v>102</v>
      </c>
      <c r="C50" s="31">
        <v>36</v>
      </c>
    </row>
    <row r="51" spans="2:3" ht="15">
      <c r="B51" s="3" t="s">
        <v>103</v>
      </c>
      <c r="C51" s="30" t="s">
        <v>105</v>
      </c>
    </row>
    <row r="52" spans="2:3" ht="15.75" thickBot="1">
      <c r="B52" s="10" t="s">
        <v>104</v>
      </c>
      <c r="C52" s="32">
        <v>0.05</v>
      </c>
    </row>
    <row r="54" ht="15">
      <c r="B54" s="33" t="s">
        <v>106</v>
      </c>
    </row>
    <row r="55" ht="15">
      <c r="B55" s="33" t="s">
        <v>107</v>
      </c>
    </row>
    <row r="56" ht="15">
      <c r="B56" s="33" t="s">
        <v>108</v>
      </c>
    </row>
    <row r="57" spans="2:10" ht="15" customHeight="1">
      <c r="B57" s="41" t="s">
        <v>109</v>
      </c>
      <c r="C57" s="41"/>
      <c r="D57" s="41"/>
      <c r="E57" s="41"/>
      <c r="F57" s="41"/>
      <c r="G57" s="41"/>
      <c r="H57" s="41"/>
      <c r="I57" s="41"/>
      <c r="J57" s="41"/>
    </row>
    <row r="58" spans="2:10" ht="15">
      <c r="B58" s="41"/>
      <c r="C58" s="41"/>
      <c r="D58" s="41"/>
      <c r="E58" s="41"/>
      <c r="F58" s="41"/>
      <c r="G58" s="41"/>
      <c r="H58" s="41"/>
      <c r="I58" s="41"/>
      <c r="J58" s="41"/>
    </row>
    <row r="59" ht="15">
      <c r="B59" s="33" t="s">
        <v>110</v>
      </c>
    </row>
    <row r="62" ht="15">
      <c r="B62" t="s">
        <v>111</v>
      </c>
    </row>
    <row r="63" ht="15.75" thickBot="1"/>
    <row r="64" spans="2:3" ht="15">
      <c r="B64" s="28" t="s">
        <v>0</v>
      </c>
      <c r="C64" s="34">
        <v>0.8781964786515016</v>
      </c>
    </row>
    <row r="65" spans="2:3" ht="15">
      <c r="B65" s="3" t="s">
        <v>1</v>
      </c>
      <c r="C65" s="15">
        <v>0.893941102098038</v>
      </c>
    </row>
    <row r="66" spans="2:3" ht="15">
      <c r="B66" s="3" t="s">
        <v>2</v>
      </c>
      <c r="C66" s="15">
        <v>0.8579686725708278</v>
      </c>
    </row>
    <row r="67" spans="2:3" ht="15">
      <c r="B67" s="3" t="s">
        <v>3</v>
      </c>
      <c r="C67" s="15">
        <v>0.831432645370739</v>
      </c>
    </row>
    <row r="68" spans="2:3" ht="15">
      <c r="B68" s="3" t="s">
        <v>4</v>
      </c>
      <c r="C68" s="15">
        <v>0.8533454912307733</v>
      </c>
    </row>
    <row r="69" spans="2:3" ht="15">
      <c r="B69" s="3" t="s">
        <v>5</v>
      </c>
      <c r="C69" s="15">
        <v>0.8802968507427301</v>
      </c>
    </row>
    <row r="70" spans="2:3" ht="15">
      <c r="B70" s="3" t="s">
        <v>6</v>
      </c>
      <c r="C70" s="15">
        <v>0.9311124364460192</v>
      </c>
    </row>
    <row r="71" spans="2:3" ht="15">
      <c r="B71" s="3" t="s">
        <v>7</v>
      </c>
      <c r="C71" s="15">
        <v>0.8708307083384335</v>
      </c>
    </row>
    <row r="72" spans="2:3" ht="15">
      <c r="B72" s="3" t="s">
        <v>8</v>
      </c>
      <c r="C72" s="15">
        <v>0.8852280853691148</v>
      </c>
    </row>
    <row r="73" spans="2:3" ht="15.75" thickBot="1">
      <c r="B73" s="7" t="s">
        <v>112</v>
      </c>
      <c r="C73" s="8">
        <v>0.876125350919621</v>
      </c>
    </row>
    <row r="76" ht="15">
      <c r="B76" s="26" t="s">
        <v>27</v>
      </c>
    </row>
    <row r="78" ht="15">
      <c r="B78" t="s">
        <v>28</v>
      </c>
    </row>
    <row r="79" ht="15.75" thickBot="1"/>
    <row r="80" spans="2:11" ht="15">
      <c r="B80" s="4"/>
      <c r="C80" s="5" t="s">
        <v>29</v>
      </c>
      <c r="D80" s="5" t="s">
        <v>30</v>
      </c>
      <c r="E80" s="5" t="s">
        <v>31</v>
      </c>
      <c r="F80" s="5" t="s">
        <v>32</v>
      </c>
      <c r="G80" s="5" t="s">
        <v>33</v>
      </c>
      <c r="H80" s="5" t="s">
        <v>34</v>
      </c>
      <c r="I80" s="5" t="s">
        <v>35</v>
      </c>
      <c r="J80" s="5" t="s">
        <v>36</v>
      </c>
      <c r="K80" s="5" t="s">
        <v>37</v>
      </c>
    </row>
    <row r="81" spans="2:11" ht="15">
      <c r="B81" s="6" t="s">
        <v>38</v>
      </c>
      <c r="C81" s="14">
        <v>5.83811978160523</v>
      </c>
      <c r="D81" s="14">
        <v>1.0505166657077278</v>
      </c>
      <c r="E81" s="14">
        <v>0.5666062218785648</v>
      </c>
      <c r="F81" s="14">
        <v>0.5201954248691522</v>
      </c>
      <c r="G81" s="14">
        <v>0.3664822152564256</v>
      </c>
      <c r="H81" s="14">
        <v>0.2288093660845807</v>
      </c>
      <c r="I81" s="14">
        <v>0.1798436818603823</v>
      </c>
      <c r="J81" s="14">
        <v>0.15265041984650066</v>
      </c>
      <c r="K81" s="14">
        <v>0.09677622289143188</v>
      </c>
    </row>
    <row r="82" spans="2:11" ht="15">
      <c r="B82" s="3" t="s">
        <v>39</v>
      </c>
      <c r="C82" s="15">
        <v>64.86799757339146</v>
      </c>
      <c r="D82" s="15">
        <v>11.672407396752536</v>
      </c>
      <c r="E82" s="15">
        <v>6.295624687539611</v>
      </c>
      <c r="F82" s="15">
        <v>5.779949165212804</v>
      </c>
      <c r="G82" s="15">
        <v>4.072024613960286</v>
      </c>
      <c r="H82" s="15">
        <v>2.5423262898286754</v>
      </c>
      <c r="I82" s="15">
        <v>1.9982631317820263</v>
      </c>
      <c r="J82" s="15">
        <v>1.69611577607223</v>
      </c>
      <c r="K82" s="15">
        <v>1.0752913654603546</v>
      </c>
    </row>
    <row r="83" spans="2:11" ht="15.75" thickBot="1">
      <c r="B83" s="10" t="s">
        <v>40</v>
      </c>
      <c r="C83" s="16">
        <v>64.86799757339146</v>
      </c>
      <c r="D83" s="16">
        <v>76.540404970144</v>
      </c>
      <c r="E83" s="16">
        <v>82.83602965768361</v>
      </c>
      <c r="F83" s="16">
        <v>88.61597882289641</v>
      </c>
      <c r="G83" s="16">
        <v>92.68800343685669</v>
      </c>
      <c r="H83" s="16">
        <v>95.23032972668537</v>
      </c>
      <c r="I83" s="16">
        <v>97.2285928584674</v>
      </c>
      <c r="J83" s="16">
        <v>98.92470863453963</v>
      </c>
      <c r="K83" s="16">
        <v>99.99999999999999</v>
      </c>
    </row>
    <row r="100" ht="15">
      <c r="F100" t="s">
        <v>9</v>
      </c>
    </row>
    <row r="103" ht="15">
      <c r="B103" t="s">
        <v>41</v>
      </c>
    </row>
    <row r="104" ht="15.75" thickBot="1"/>
    <row r="105" spans="2:11" ht="15">
      <c r="B105" s="4"/>
      <c r="C105" s="5" t="s">
        <v>29</v>
      </c>
      <c r="D105" s="5" t="s">
        <v>30</v>
      </c>
      <c r="E105" s="5" t="s">
        <v>31</v>
      </c>
      <c r="F105" s="5" t="s">
        <v>32</v>
      </c>
      <c r="G105" s="5" t="s">
        <v>33</v>
      </c>
      <c r="H105" s="5" t="s">
        <v>34</v>
      </c>
      <c r="I105" s="5" t="s">
        <v>35</v>
      </c>
      <c r="J105" s="5" t="s">
        <v>36</v>
      </c>
      <c r="K105" s="5" t="s">
        <v>37</v>
      </c>
    </row>
    <row r="106" spans="2:11" ht="15">
      <c r="B106" s="6" t="s">
        <v>0</v>
      </c>
      <c r="C106" s="14">
        <v>0.24662104746763377</v>
      </c>
      <c r="D106" s="14">
        <v>-0.5624494927400409</v>
      </c>
      <c r="E106" s="14">
        <v>-0.6562806175200334</v>
      </c>
      <c r="F106" s="14">
        <v>0.19023753417700495</v>
      </c>
      <c r="G106" s="14">
        <v>0.3454326999986468</v>
      </c>
      <c r="H106" s="14">
        <v>-0.0973394956509657</v>
      </c>
      <c r="I106" s="14">
        <v>0.09916541523949442</v>
      </c>
      <c r="J106" s="14">
        <v>-0.08216469288025703</v>
      </c>
      <c r="K106" s="14">
        <v>-0.10271569861781671</v>
      </c>
    </row>
    <row r="107" spans="2:11" ht="15">
      <c r="B107" s="3" t="s">
        <v>1</v>
      </c>
      <c r="C107" s="15">
        <v>0.3616490965882667</v>
      </c>
      <c r="D107" s="15">
        <v>0.10699830560654186</v>
      </c>
      <c r="E107" s="15">
        <v>-0.26280521157578657</v>
      </c>
      <c r="F107" s="15">
        <v>-0.21933860673141325</v>
      </c>
      <c r="G107" s="15">
        <v>-0.36678106143325107</v>
      </c>
      <c r="H107" s="15">
        <v>0.6204334983384993</v>
      </c>
      <c r="I107" s="15">
        <v>-0.07107932518737663</v>
      </c>
      <c r="J107" s="15">
        <v>0.136869418885652</v>
      </c>
      <c r="K107" s="15">
        <v>-0.44422258915785534</v>
      </c>
    </row>
    <row r="108" spans="2:11" ht="15">
      <c r="B108" s="3" t="s">
        <v>2</v>
      </c>
      <c r="C108" s="15">
        <v>0.37865902403534835</v>
      </c>
      <c r="D108" s="15">
        <v>0.10955129446487605</v>
      </c>
      <c r="E108" s="15">
        <v>-0.161905622713045</v>
      </c>
      <c r="F108" s="15">
        <v>-0.3322946006619492</v>
      </c>
      <c r="G108" s="15">
        <v>0.017750774490784722</v>
      </c>
      <c r="H108" s="15">
        <v>0.124377305071908</v>
      </c>
      <c r="I108" s="15">
        <v>0.25632712487852544</v>
      </c>
      <c r="J108" s="15">
        <v>0.18505240022737665</v>
      </c>
      <c r="K108" s="15">
        <v>0.7695777643046263</v>
      </c>
    </row>
    <row r="109" spans="2:11" ht="15">
      <c r="B109" s="3" t="s">
        <v>3</v>
      </c>
      <c r="C109" s="15">
        <v>0.2831851527671516</v>
      </c>
      <c r="D109" s="15">
        <v>0.5877930729048856</v>
      </c>
      <c r="E109" s="15">
        <v>-0.34487488702550373</v>
      </c>
      <c r="F109" s="15">
        <v>0.20729338007159775</v>
      </c>
      <c r="G109" s="15">
        <v>-0.1793379751737766</v>
      </c>
      <c r="H109" s="15">
        <v>-0.33859788449851275</v>
      </c>
      <c r="I109" s="15">
        <v>-0.1462616770220247</v>
      </c>
      <c r="J109" s="15">
        <v>-0.4937442483944766</v>
      </c>
      <c r="K109" s="15">
        <v>0.020242081431880575</v>
      </c>
    </row>
    <row r="110" spans="2:11" ht="15">
      <c r="B110" s="3" t="s">
        <v>4</v>
      </c>
      <c r="C110" s="15">
        <v>0.3496475505845796</v>
      </c>
      <c r="D110" s="15">
        <v>0.3111996110483131</v>
      </c>
      <c r="E110" s="15">
        <v>0.12440706304593768</v>
      </c>
      <c r="F110" s="15">
        <v>0.3535201872253481</v>
      </c>
      <c r="G110" s="15">
        <v>0.21371493805237057</v>
      </c>
      <c r="H110" s="15">
        <v>-0.2363508673016001</v>
      </c>
      <c r="I110" s="15">
        <v>0.30938366642998394</v>
      </c>
      <c r="J110" s="15">
        <v>0.6148898954471743</v>
      </c>
      <c r="K110" s="15">
        <v>-0.25515506764392926</v>
      </c>
    </row>
    <row r="111" spans="2:11" ht="15">
      <c r="B111" s="3" t="s">
        <v>5</v>
      </c>
      <c r="C111" s="15">
        <v>0.350051929440111</v>
      </c>
      <c r="D111" s="15">
        <v>-0.23415144286675105</v>
      </c>
      <c r="E111" s="15">
        <v>0.35720009863775243</v>
      </c>
      <c r="F111" s="15">
        <v>-0.29433830390305393</v>
      </c>
      <c r="G111" s="15">
        <v>-0.18178981998852503</v>
      </c>
      <c r="H111" s="15">
        <v>-0.24417684162678396</v>
      </c>
      <c r="I111" s="15">
        <v>0.5534268732041838</v>
      </c>
      <c r="J111" s="15">
        <v>-0.3912526586223407</v>
      </c>
      <c r="K111" s="15">
        <v>-0.23744469963641324</v>
      </c>
    </row>
    <row r="112" spans="2:11" ht="15">
      <c r="B112" s="3" t="s">
        <v>6</v>
      </c>
      <c r="C112" s="15">
        <v>0.3441809563975554</v>
      </c>
      <c r="D112" s="15">
        <v>0.06544281150525179</v>
      </c>
      <c r="E112" s="15">
        <v>0.20382855047507875</v>
      </c>
      <c r="F112" s="15">
        <v>-0.45849281028669764</v>
      </c>
      <c r="G112" s="15">
        <v>0.565948674281297</v>
      </c>
      <c r="H112" s="15">
        <v>-0.10750271398355181</v>
      </c>
      <c r="I112" s="15">
        <v>-0.5201069455156805</v>
      </c>
      <c r="J112" s="15">
        <v>-0.04330042625352569</v>
      </c>
      <c r="K112" s="15">
        <v>-0.1457877754827589</v>
      </c>
    </row>
    <row r="113" spans="2:11" ht="15">
      <c r="B113" s="3" t="s">
        <v>7</v>
      </c>
      <c r="C113" s="15">
        <v>0.33073067727158195</v>
      </c>
      <c r="D113" s="15">
        <v>-0.38918710286511193</v>
      </c>
      <c r="E113" s="15">
        <v>0.14376022120142076</v>
      </c>
      <c r="F113" s="15">
        <v>0.14296710638565452</v>
      </c>
      <c r="G113" s="15">
        <v>-0.5304633879986181</v>
      </c>
      <c r="H113" s="15">
        <v>-0.33223915423245093</v>
      </c>
      <c r="I113" s="15">
        <v>-0.47043673901940897</v>
      </c>
      <c r="J113" s="15">
        <v>0.25186635815126657</v>
      </c>
      <c r="K113" s="15">
        <v>0.1467050577420854</v>
      </c>
    </row>
    <row r="114" spans="2:11" ht="15.75" thickBot="1">
      <c r="B114" s="10" t="s">
        <v>8</v>
      </c>
      <c r="C114" s="16">
        <v>0.33493048246151713</v>
      </c>
      <c r="D114" s="16">
        <v>-0.08531289065814526</v>
      </c>
      <c r="E114" s="16">
        <v>0.38703352112961287</v>
      </c>
      <c r="F114" s="16">
        <v>0.5657236062102498</v>
      </c>
      <c r="G114" s="16">
        <v>0.18237264620871865</v>
      </c>
      <c r="H114" s="16">
        <v>0.48789886630537993</v>
      </c>
      <c r="I114" s="16">
        <v>-0.06477931464915186</v>
      </c>
      <c r="J114" s="16">
        <v>-0.3162406300288618</v>
      </c>
      <c r="K114" s="16">
        <v>0.18760478669111627</v>
      </c>
    </row>
    <row r="117" spans="2:16" ht="15">
      <c r="B117" t="s">
        <v>43</v>
      </c>
      <c r="M117" s="35"/>
      <c r="N117" s="36"/>
      <c r="O117" s="36"/>
      <c r="P117" s="36"/>
    </row>
    <row r="118" spans="13:16" ht="15.75" thickBot="1">
      <c r="M118" s="36"/>
      <c r="N118" s="36"/>
      <c r="O118" s="36"/>
      <c r="P118" s="36"/>
    </row>
    <row r="119" spans="2:16" ht="15">
      <c r="B119" s="4"/>
      <c r="C119" s="5" t="s">
        <v>29</v>
      </c>
      <c r="D119" s="5" t="s">
        <v>30</v>
      </c>
      <c r="E119" s="5" t="s">
        <v>31</v>
      </c>
      <c r="F119" s="5" t="s">
        <v>32</v>
      </c>
      <c r="G119" s="5" t="s">
        <v>33</v>
      </c>
      <c r="H119" s="5" t="s">
        <v>34</v>
      </c>
      <c r="I119" s="5" t="s">
        <v>35</v>
      </c>
      <c r="J119" s="5" t="s">
        <v>36</v>
      </c>
      <c r="K119" s="5" t="s">
        <v>37</v>
      </c>
      <c r="M119" s="37"/>
      <c r="N119" s="38"/>
      <c r="O119" s="38"/>
      <c r="P119" s="36"/>
    </row>
    <row r="120" spans="2:16" ht="15">
      <c r="B120" s="18" t="s">
        <v>0</v>
      </c>
      <c r="C120" s="14">
        <v>0.5958907426896114</v>
      </c>
      <c r="D120" s="14">
        <v>-0.5764810060885087</v>
      </c>
      <c r="E120" s="14">
        <v>-0.49400375224756676</v>
      </c>
      <c r="F120" s="14">
        <v>0.13720801208932273</v>
      </c>
      <c r="G120" s="14">
        <v>0.20911726929259572</v>
      </c>
      <c r="H120" s="14">
        <v>-0.04656139576589129</v>
      </c>
      <c r="I120" s="14">
        <v>0.04205405005706996</v>
      </c>
      <c r="J120" s="14">
        <v>-0.032102158731444924</v>
      </c>
      <c r="K120" s="14">
        <v>-0.0319537003544814</v>
      </c>
      <c r="M120" s="39"/>
      <c r="N120" s="40"/>
      <c r="O120" s="40"/>
      <c r="P120" s="36"/>
    </row>
    <row r="121" spans="2:16" ht="15">
      <c r="B121" s="17" t="s">
        <v>1</v>
      </c>
      <c r="C121" s="15">
        <v>0.873823832036443</v>
      </c>
      <c r="D121" s="15">
        <v>0.10966760866888019</v>
      </c>
      <c r="E121" s="15">
        <v>-0.19782202485157377</v>
      </c>
      <c r="F121" s="15">
        <v>-0.1581970368479298</v>
      </c>
      <c r="G121" s="15">
        <v>-0.22204109221698387</v>
      </c>
      <c r="H121" s="15">
        <v>0.2967782961002914</v>
      </c>
      <c r="I121" s="15">
        <v>-0.030143306436357244</v>
      </c>
      <c r="J121" s="15">
        <v>0.053475570303063734</v>
      </c>
      <c r="K121" s="15">
        <v>-0.13819265891825291</v>
      </c>
      <c r="M121" s="39"/>
      <c r="N121" s="40"/>
      <c r="O121" s="40"/>
      <c r="P121" s="36"/>
    </row>
    <row r="122" spans="2:16" ht="15">
      <c r="B122" s="17" t="s">
        <v>2</v>
      </c>
      <c r="C122" s="15">
        <v>0.9149235613726754</v>
      </c>
      <c r="D122" s="15">
        <v>0.11228428732995505</v>
      </c>
      <c r="E122" s="15">
        <v>-0.12187162472123687</v>
      </c>
      <c r="F122" s="15">
        <v>-0.23966606685733907</v>
      </c>
      <c r="G122" s="15">
        <v>0.01074592384958375</v>
      </c>
      <c r="H122" s="15">
        <v>0.059494667473044924</v>
      </c>
      <c r="I122" s="15">
        <v>0.10870315739204574</v>
      </c>
      <c r="J122" s="15">
        <v>0.07230090343539218</v>
      </c>
      <c r="K122" s="15">
        <v>0.2394070002050913</v>
      </c>
      <c r="M122" s="39"/>
      <c r="N122" s="40"/>
      <c r="O122" s="40"/>
      <c r="P122" s="36"/>
    </row>
    <row r="123" spans="2:16" ht="15">
      <c r="B123" s="17" t="s">
        <v>3</v>
      </c>
      <c r="C123" s="15">
        <v>0.6842376704414704</v>
      </c>
      <c r="D123" s="15">
        <v>0.6024568364162055</v>
      </c>
      <c r="E123" s="15">
        <v>-0.25959853711717135</v>
      </c>
      <c r="F123" s="15">
        <v>0.14950946837040285</v>
      </c>
      <c r="G123" s="15">
        <v>-0.10856721916874226</v>
      </c>
      <c r="H123" s="15">
        <v>-0.16196498656783817</v>
      </c>
      <c r="I123" s="15">
        <v>-0.06202662361731856</v>
      </c>
      <c r="J123" s="15">
        <v>-0.1929083609890306</v>
      </c>
      <c r="K123" s="15">
        <v>0.006297084217203877</v>
      </c>
      <c r="M123" s="39"/>
      <c r="N123" s="40"/>
      <c r="O123" s="40"/>
      <c r="P123" s="36"/>
    </row>
    <row r="124" spans="2:16" ht="15">
      <c r="B124" s="17" t="s">
        <v>4</v>
      </c>
      <c r="C124" s="15">
        <v>0.8448254548298129</v>
      </c>
      <c r="D124" s="15">
        <v>0.3189631552470819</v>
      </c>
      <c r="E124" s="15">
        <v>0.09364524002404624</v>
      </c>
      <c r="F124" s="15">
        <v>0.25497493085409406</v>
      </c>
      <c r="G124" s="15">
        <v>0.12937826746779638</v>
      </c>
      <c r="H124" s="15">
        <v>-0.11305612586592727</v>
      </c>
      <c r="I124" s="15">
        <v>0.1312033652404309</v>
      </c>
      <c r="J124" s="15">
        <v>0.24024057455887873</v>
      </c>
      <c r="K124" s="15">
        <v>-0.07937587618186467</v>
      </c>
      <c r="M124" s="39"/>
      <c r="N124" s="40"/>
      <c r="O124" s="40"/>
      <c r="P124" s="36"/>
    </row>
    <row r="125" spans="2:16" ht="15">
      <c r="B125" s="17" t="s">
        <v>5</v>
      </c>
      <c r="C125" s="15">
        <v>0.8458025231661325</v>
      </c>
      <c r="D125" s="15">
        <v>-0.2399928546531536</v>
      </c>
      <c r="E125" s="15">
        <v>0.268876124510662</v>
      </c>
      <c r="F125" s="15">
        <v>-0.21229024931906731</v>
      </c>
      <c r="G125" s="15">
        <v>-0.11005151145604285</v>
      </c>
      <c r="H125" s="15">
        <v>-0.11679960414647222</v>
      </c>
      <c r="I125" s="15">
        <v>0.23469716102582538</v>
      </c>
      <c r="J125" s="15">
        <v>-0.1528643814137862</v>
      </c>
      <c r="K125" s="15">
        <v>-0.07386637958012907</v>
      </c>
      <c r="M125" s="39"/>
      <c r="N125" s="40"/>
      <c r="O125" s="40"/>
      <c r="P125" s="36"/>
    </row>
    <row r="126" spans="2:16" ht="15">
      <c r="B126" s="17" t="s">
        <v>6</v>
      </c>
      <c r="C126" s="15">
        <v>0.8316169598390678</v>
      </c>
      <c r="D126" s="15">
        <v>0.06707542331315614</v>
      </c>
      <c r="E126" s="15">
        <v>0.1534283750910833</v>
      </c>
      <c r="F126" s="15">
        <v>-0.3306859885923022</v>
      </c>
      <c r="G126" s="15">
        <v>0.34261273274340603</v>
      </c>
      <c r="H126" s="15">
        <v>-0.0514228718591672</v>
      </c>
      <c r="I126" s="15">
        <v>-0.2205668525556179</v>
      </c>
      <c r="J126" s="15">
        <v>-0.01691769430399602</v>
      </c>
      <c r="K126" s="15">
        <v>-0.04535293977267899</v>
      </c>
      <c r="M126" s="39"/>
      <c r="N126" s="40"/>
      <c r="O126" s="40"/>
      <c r="P126" s="36"/>
    </row>
    <row r="127" spans="2:16" ht="15">
      <c r="B127" s="17" t="s">
        <v>7</v>
      </c>
      <c r="C127" s="15">
        <v>0.7991181244798888</v>
      </c>
      <c r="D127" s="15">
        <v>-0.3988962129263549</v>
      </c>
      <c r="E127" s="15">
        <v>0.1082129912137382</v>
      </c>
      <c r="F127" s="15">
        <v>0.1031144171743028</v>
      </c>
      <c r="G127" s="15">
        <v>-0.3211307301202355</v>
      </c>
      <c r="H127" s="15">
        <v>-0.15892335013335024</v>
      </c>
      <c r="I127" s="15">
        <v>-0.1995027210205009</v>
      </c>
      <c r="J127" s="15">
        <v>0.09840545281738321</v>
      </c>
      <c r="K127" s="15">
        <v>0.04563829598258084</v>
      </c>
      <c r="M127" s="39"/>
      <c r="N127" s="40"/>
      <c r="O127" s="40"/>
      <c r="P127" s="36"/>
    </row>
    <row r="128" spans="2:16" ht="15.75" thickBot="1">
      <c r="B128" s="19" t="s">
        <v>8</v>
      </c>
      <c r="C128" s="16">
        <v>0.8092657783783689</v>
      </c>
      <c r="D128" s="16">
        <v>-0.08744120436367368</v>
      </c>
      <c r="E128" s="16">
        <v>0.29133271131198735</v>
      </c>
      <c r="F128" s="16">
        <v>0.4080257438991436</v>
      </c>
      <c r="G128" s="16">
        <v>0.11040434147948733</v>
      </c>
      <c r="H128" s="16">
        <v>0.23338165105388137</v>
      </c>
      <c r="I128" s="16">
        <v>-0.027471599189483786</v>
      </c>
      <c r="J128" s="16">
        <v>-0.12355680459140433</v>
      </c>
      <c r="K128" s="16">
        <v>0.0583617423593565</v>
      </c>
      <c r="M128" s="39"/>
      <c r="N128" s="40"/>
      <c r="O128" s="40"/>
      <c r="P128" s="36"/>
    </row>
    <row r="129" spans="13:16" ht="15">
      <c r="M129" s="36"/>
      <c r="N129" s="36"/>
      <c r="O129" s="36"/>
      <c r="P129" s="36"/>
    </row>
    <row r="131" ht="15">
      <c r="B131" t="s">
        <v>44</v>
      </c>
    </row>
    <row r="132" ht="15.75" thickBot="1"/>
    <row r="133" spans="2:11" ht="15">
      <c r="B133" s="4"/>
      <c r="C133" s="5" t="s">
        <v>29</v>
      </c>
      <c r="D133" s="5" t="s">
        <v>30</v>
      </c>
      <c r="E133" s="5" t="s">
        <v>31</v>
      </c>
      <c r="F133" s="5" t="s">
        <v>32</v>
      </c>
      <c r="G133" s="5" t="s">
        <v>33</v>
      </c>
      <c r="H133" s="5" t="s">
        <v>34</v>
      </c>
      <c r="I133" s="5" t="s">
        <v>35</v>
      </c>
      <c r="J133" s="5" t="s">
        <v>36</v>
      </c>
      <c r="K133" s="5" t="s">
        <v>37</v>
      </c>
    </row>
    <row r="134" spans="2:11" ht="15">
      <c r="B134" s="6" t="s">
        <v>0</v>
      </c>
      <c r="C134" s="14">
        <v>0.5958907426896114</v>
      </c>
      <c r="D134" s="14">
        <v>-0.5764810060885087</v>
      </c>
      <c r="E134" s="14">
        <v>-0.49400375224756676</v>
      </c>
      <c r="F134" s="14">
        <v>0.13720801208932273</v>
      </c>
      <c r="G134" s="14">
        <v>0.20911726929259572</v>
      </c>
      <c r="H134" s="14">
        <v>-0.04656139576589129</v>
      </c>
      <c r="I134" s="14">
        <v>0.04205405005706996</v>
      </c>
      <c r="J134" s="14">
        <v>-0.032102158731444924</v>
      </c>
      <c r="K134" s="14">
        <v>-0.0319537003544814</v>
      </c>
    </row>
    <row r="135" spans="2:11" ht="15">
      <c r="B135" s="3" t="s">
        <v>1</v>
      </c>
      <c r="C135" s="15">
        <v>0.873823832036443</v>
      </c>
      <c r="D135" s="15">
        <v>0.10966760866888019</v>
      </c>
      <c r="E135" s="15">
        <v>-0.19782202485157377</v>
      </c>
      <c r="F135" s="15">
        <v>-0.1581970368479298</v>
      </c>
      <c r="G135" s="15">
        <v>-0.22204109221698387</v>
      </c>
      <c r="H135" s="15">
        <v>0.2967782961002914</v>
      </c>
      <c r="I135" s="15">
        <v>-0.030143306436357244</v>
      </c>
      <c r="J135" s="15">
        <v>0.053475570303063734</v>
      </c>
      <c r="K135" s="15">
        <v>-0.13819265891825291</v>
      </c>
    </row>
    <row r="136" spans="2:11" ht="15">
      <c r="B136" s="3" t="s">
        <v>2</v>
      </c>
      <c r="C136" s="15">
        <v>0.9149235613726754</v>
      </c>
      <c r="D136" s="15">
        <v>0.11228428732995505</v>
      </c>
      <c r="E136" s="15">
        <v>-0.12187162472123687</v>
      </c>
      <c r="F136" s="15">
        <v>-0.23966606685733907</v>
      </c>
      <c r="G136" s="15">
        <v>0.01074592384958375</v>
      </c>
      <c r="H136" s="15">
        <v>0.059494667473044924</v>
      </c>
      <c r="I136" s="15">
        <v>0.10870315739204574</v>
      </c>
      <c r="J136" s="15">
        <v>0.07230090343539218</v>
      </c>
      <c r="K136" s="15">
        <v>0.2394070002050913</v>
      </c>
    </row>
    <row r="137" spans="2:11" ht="15">
      <c r="B137" s="3" t="s">
        <v>3</v>
      </c>
      <c r="C137" s="15">
        <v>0.6842376704414704</v>
      </c>
      <c r="D137" s="15">
        <v>0.6024568364162055</v>
      </c>
      <c r="E137" s="15">
        <v>-0.25959853711717135</v>
      </c>
      <c r="F137" s="15">
        <v>0.14950946837040285</v>
      </c>
      <c r="G137" s="15">
        <v>-0.10856721916874226</v>
      </c>
      <c r="H137" s="15">
        <v>-0.16196498656783817</v>
      </c>
      <c r="I137" s="15">
        <v>-0.06202662361731856</v>
      </c>
      <c r="J137" s="15">
        <v>-0.1929083609890306</v>
      </c>
      <c r="K137" s="15">
        <v>0.006297084217203877</v>
      </c>
    </row>
    <row r="138" spans="2:11" ht="15">
      <c r="B138" s="3" t="s">
        <v>4</v>
      </c>
      <c r="C138" s="15">
        <v>0.8448254548298129</v>
      </c>
      <c r="D138" s="15">
        <v>0.3189631552470819</v>
      </c>
      <c r="E138" s="15">
        <v>0.09364524002404624</v>
      </c>
      <c r="F138" s="15">
        <v>0.25497493085409406</v>
      </c>
      <c r="G138" s="15">
        <v>0.12937826746779638</v>
      </c>
      <c r="H138" s="15">
        <v>-0.11305612586592727</v>
      </c>
      <c r="I138" s="15">
        <v>0.1312033652404309</v>
      </c>
      <c r="J138" s="15">
        <v>0.24024057455887873</v>
      </c>
      <c r="K138" s="15">
        <v>-0.07937587618186467</v>
      </c>
    </row>
    <row r="139" spans="2:11" ht="15">
      <c r="B139" s="3" t="s">
        <v>5</v>
      </c>
      <c r="C139" s="15">
        <v>0.8458025231661325</v>
      </c>
      <c r="D139" s="15">
        <v>-0.2399928546531536</v>
      </c>
      <c r="E139" s="15">
        <v>0.268876124510662</v>
      </c>
      <c r="F139" s="15">
        <v>-0.21229024931906731</v>
      </c>
      <c r="G139" s="15">
        <v>-0.11005151145604285</v>
      </c>
      <c r="H139" s="15">
        <v>-0.11679960414647222</v>
      </c>
      <c r="I139" s="15">
        <v>0.23469716102582538</v>
      </c>
      <c r="J139" s="15">
        <v>-0.1528643814137862</v>
      </c>
      <c r="K139" s="15">
        <v>-0.07386637958012907</v>
      </c>
    </row>
    <row r="140" spans="2:11" ht="15">
      <c r="B140" s="3" t="s">
        <v>6</v>
      </c>
      <c r="C140" s="15">
        <v>0.8316169598390678</v>
      </c>
      <c r="D140" s="15">
        <v>0.06707542331315614</v>
      </c>
      <c r="E140" s="15">
        <v>0.1534283750910833</v>
      </c>
      <c r="F140" s="15">
        <v>-0.3306859885923022</v>
      </c>
      <c r="G140" s="15">
        <v>0.34261273274340603</v>
      </c>
      <c r="H140" s="15">
        <v>-0.0514228718591672</v>
      </c>
      <c r="I140" s="15">
        <v>-0.2205668525556179</v>
      </c>
      <c r="J140" s="15">
        <v>-0.01691769430399602</v>
      </c>
      <c r="K140" s="15">
        <v>-0.04535293977267899</v>
      </c>
    </row>
    <row r="141" spans="2:11" ht="15">
      <c r="B141" s="3" t="s">
        <v>7</v>
      </c>
      <c r="C141" s="15">
        <v>0.7991181244798888</v>
      </c>
      <c r="D141" s="15">
        <v>-0.3988962129263549</v>
      </c>
      <c r="E141" s="15">
        <v>0.1082129912137382</v>
      </c>
      <c r="F141" s="15">
        <v>0.1031144171743028</v>
      </c>
      <c r="G141" s="15">
        <v>-0.3211307301202355</v>
      </c>
      <c r="H141" s="15">
        <v>-0.15892335013335024</v>
      </c>
      <c r="I141" s="15">
        <v>-0.1995027210205009</v>
      </c>
      <c r="J141" s="15">
        <v>0.09840545281738321</v>
      </c>
      <c r="K141" s="15">
        <v>0.04563829598258084</v>
      </c>
    </row>
    <row r="142" spans="2:11" ht="15.75" thickBot="1">
      <c r="B142" s="10" t="s">
        <v>8</v>
      </c>
      <c r="C142" s="16">
        <v>0.8092657783783689</v>
      </c>
      <c r="D142" s="16">
        <v>-0.08744120436367368</v>
      </c>
      <c r="E142" s="16">
        <v>0.29133271131198735</v>
      </c>
      <c r="F142" s="16">
        <v>0.4080257438991436</v>
      </c>
      <c r="G142" s="16">
        <v>0.11040434147948733</v>
      </c>
      <c r="H142" s="16">
        <v>0.23338165105388137</v>
      </c>
      <c r="I142" s="16">
        <v>-0.027471599189483786</v>
      </c>
      <c r="J142" s="16">
        <v>-0.12355680459140433</v>
      </c>
      <c r="K142" s="16">
        <v>0.0583617423593565</v>
      </c>
    </row>
    <row r="161" ht="15">
      <c r="F161" t="s">
        <v>9</v>
      </c>
    </row>
    <row r="164" ht="15">
      <c r="B164" t="s">
        <v>45</v>
      </c>
    </row>
    <row r="165" ht="15.75" thickBot="1"/>
    <row r="166" spans="2:11" ht="15">
      <c r="B166" s="4"/>
      <c r="C166" s="5" t="s">
        <v>29</v>
      </c>
      <c r="D166" s="5" t="s">
        <v>30</v>
      </c>
      <c r="E166" s="5" t="s">
        <v>31</v>
      </c>
      <c r="F166" s="5" t="s">
        <v>32</v>
      </c>
      <c r="G166" s="5" t="s">
        <v>33</v>
      </c>
      <c r="H166" s="5" t="s">
        <v>34</v>
      </c>
      <c r="I166" s="5" t="s">
        <v>35</v>
      </c>
      <c r="J166" s="5" t="s">
        <v>36</v>
      </c>
      <c r="K166" s="5" t="s">
        <v>37</v>
      </c>
    </row>
    <row r="167" spans="2:11" ht="15">
      <c r="B167" s="6" t="s">
        <v>0</v>
      </c>
      <c r="C167" s="14">
        <v>6.082194105403289</v>
      </c>
      <c r="D167" s="14">
        <v>31.634943188352935</v>
      </c>
      <c r="E167" s="14">
        <v>43.07042489324764</v>
      </c>
      <c r="F167" s="14">
        <v>3.6190319409747134</v>
      </c>
      <c r="G167" s="14">
        <v>11.93237502283551</v>
      </c>
      <c r="H167" s="14">
        <v>0.9474977413584369</v>
      </c>
      <c r="I167" s="14">
        <v>0.983377957962135</v>
      </c>
      <c r="J167" s="14">
        <v>0.6751036756106962</v>
      </c>
      <c r="K167" s="14">
        <v>1.0550514742546153</v>
      </c>
    </row>
    <row r="168" spans="2:11" ht="15">
      <c r="B168" s="3" t="s">
        <v>1</v>
      </c>
      <c r="C168" s="15">
        <v>13.07900690631095</v>
      </c>
      <c r="D168" s="15">
        <v>1.1448637402670927</v>
      </c>
      <c r="E168" s="15">
        <v>6.906657923139394</v>
      </c>
      <c r="F168" s="15">
        <v>4.810942440287758</v>
      </c>
      <c r="G168" s="15">
        <v>13.452834702610227</v>
      </c>
      <c r="H168" s="15">
        <v>38.49377258605486</v>
      </c>
      <c r="I168" s="15">
        <v>0.5052270469092834</v>
      </c>
      <c r="J168" s="15">
        <v>1.8733237826096067</v>
      </c>
      <c r="K168" s="15">
        <v>19.733370871810873</v>
      </c>
    </row>
    <row r="169" spans="2:11" ht="15">
      <c r="B169" s="3" t="s">
        <v>2</v>
      </c>
      <c r="C169" s="15">
        <v>14.33826564834025</v>
      </c>
      <c r="D169" s="15">
        <v>1.2001486118929983</v>
      </c>
      <c r="E169" s="15">
        <v>2.621343066609888</v>
      </c>
      <c r="F169" s="15">
        <v>11.04197016290843</v>
      </c>
      <c r="G169" s="15">
        <v>0.03150899950226935</v>
      </c>
      <c r="H169" s="15">
        <v>1.546971401695047</v>
      </c>
      <c r="I169" s="15">
        <v>6.570359494849117</v>
      </c>
      <c r="J169" s="15">
        <v>3.4244390829913187</v>
      </c>
      <c r="K169" s="15">
        <v>59.22499353121071</v>
      </c>
    </row>
    <row r="170" spans="2:11" ht="15">
      <c r="B170" s="3" t="s">
        <v>3</v>
      </c>
      <c r="C170" s="15">
        <v>8.0193830747755</v>
      </c>
      <c r="D170" s="15">
        <v>34.55006965549681</v>
      </c>
      <c r="E170" s="15">
        <v>11.893868770085398</v>
      </c>
      <c r="F170" s="15">
        <v>4.2970545421507875</v>
      </c>
      <c r="G170" s="15">
        <v>3.2162109339430103</v>
      </c>
      <c r="H170" s="15">
        <v>11.464852738686819</v>
      </c>
      <c r="I170" s="15">
        <v>2.1392478165295064</v>
      </c>
      <c r="J170" s="15">
        <v>24.37833828226266</v>
      </c>
      <c r="K170" s="15">
        <v>0.04097418606948844</v>
      </c>
    </row>
    <row r="171" spans="2:11" ht="15">
      <c r="B171" s="3" t="s">
        <v>4</v>
      </c>
      <c r="C171" s="15">
        <v>12.225340962979613</v>
      </c>
      <c r="D171" s="15">
        <v>9.684519791662137</v>
      </c>
      <c r="E171" s="15">
        <v>1.547711733571591</v>
      </c>
      <c r="F171" s="15">
        <v>12.497652277584518</v>
      </c>
      <c r="G171" s="15">
        <v>4.5674074746728595</v>
      </c>
      <c r="H171" s="15">
        <v>5.586173247421858</v>
      </c>
      <c r="I171" s="15">
        <v>9.571825305365955</v>
      </c>
      <c r="J171" s="15">
        <v>37.8089583523037</v>
      </c>
      <c r="K171" s="15">
        <v>6.510410854437811</v>
      </c>
    </row>
    <row r="172" spans="2:11" ht="15">
      <c r="B172" s="3" t="s">
        <v>5</v>
      </c>
      <c r="C172" s="15">
        <v>12.253635330474445</v>
      </c>
      <c r="D172" s="15">
        <v>5.482689819658138</v>
      </c>
      <c r="E172" s="15">
        <v>12.759191046682005</v>
      </c>
      <c r="F172" s="15">
        <v>8.663503714452654</v>
      </c>
      <c r="G172" s="15">
        <v>3.304753865146033</v>
      </c>
      <c r="H172" s="15">
        <v>5.962232998683155</v>
      </c>
      <c r="I172" s="15">
        <v>30.62813039845598</v>
      </c>
      <c r="J172" s="15">
        <v>15.307864287904989</v>
      </c>
      <c r="K172" s="15">
        <v>5.637998538542652</v>
      </c>
    </row>
    <row r="173" spans="2:11" ht="15">
      <c r="B173" s="3" t="s">
        <v>6</v>
      </c>
      <c r="C173" s="15">
        <v>11.846053074673595</v>
      </c>
      <c r="D173" s="15">
        <v>0.42827615777119155</v>
      </c>
      <c r="E173" s="15">
        <v>4.154607798877174</v>
      </c>
      <c r="F173" s="15">
        <v>21.021565708459374</v>
      </c>
      <c r="G173" s="15">
        <v>32.02979019207576</v>
      </c>
      <c r="H173" s="15">
        <v>1.1556833513829345</v>
      </c>
      <c r="I173" s="15">
        <v>27.051123477365103</v>
      </c>
      <c r="J173" s="15">
        <v>0.1874926913737017</v>
      </c>
      <c r="K173" s="15">
        <v>2.125407548021132</v>
      </c>
    </row>
    <row r="174" spans="2:11" ht="15">
      <c r="B174" s="3" t="s">
        <v>7</v>
      </c>
      <c r="C174" s="15">
        <v>10.93827808885193</v>
      </c>
      <c r="D174" s="15">
        <v>15.146660103653922</v>
      </c>
      <c r="E174" s="15">
        <v>2.066700119988143</v>
      </c>
      <c r="F174" s="15">
        <v>2.0439593508287057</v>
      </c>
      <c r="G174" s="15">
        <v>28.139140600697246</v>
      </c>
      <c r="H174" s="15">
        <v>11.038285560509431</v>
      </c>
      <c r="I174" s="15">
        <v>22.131072541921547</v>
      </c>
      <c r="J174" s="15">
        <v>6.3436662368382075</v>
      </c>
      <c r="K174" s="15">
        <v>2.1522373967108615</v>
      </c>
    </row>
    <row r="175" spans="2:11" ht="15.75" thickBot="1">
      <c r="B175" s="10" t="s">
        <v>8</v>
      </c>
      <c r="C175" s="16">
        <v>11.217842808190465</v>
      </c>
      <c r="D175" s="16">
        <v>0.7278289312448649</v>
      </c>
      <c r="E175" s="16">
        <v>14.979494647798651</v>
      </c>
      <c r="F175" s="16">
        <v>32.00431986235298</v>
      </c>
      <c r="G175" s="16">
        <v>3.325978208517046</v>
      </c>
      <c r="H175" s="16">
        <v>23.8045303742075</v>
      </c>
      <c r="I175" s="16">
        <v>0.41963596064138203</v>
      </c>
      <c r="J175" s="16">
        <v>10.000813608105146</v>
      </c>
      <c r="K175" s="16">
        <v>3.5195555989419236</v>
      </c>
    </row>
    <row r="178" ht="15">
      <c r="B178" t="s">
        <v>46</v>
      </c>
    </row>
    <row r="179" ht="15.75" thickBot="1"/>
    <row r="180" spans="2:11" ht="15">
      <c r="B180" s="4"/>
      <c r="C180" s="5" t="s">
        <v>29</v>
      </c>
      <c r="D180" s="5" t="s">
        <v>30</v>
      </c>
      <c r="E180" s="5" t="s">
        <v>31</v>
      </c>
      <c r="F180" s="5" t="s">
        <v>32</v>
      </c>
      <c r="G180" s="5" t="s">
        <v>33</v>
      </c>
      <c r="H180" s="5" t="s">
        <v>34</v>
      </c>
      <c r="I180" s="5" t="s">
        <v>35</v>
      </c>
      <c r="J180" s="5" t="s">
        <v>36</v>
      </c>
      <c r="K180" s="5" t="s">
        <v>37</v>
      </c>
    </row>
    <row r="181" spans="2:11" ht="15">
      <c r="B181" s="6" t="s">
        <v>0</v>
      </c>
      <c r="C181" s="20">
        <v>0.35508577722317647</v>
      </c>
      <c r="D181" s="14">
        <v>0.33233035038081904</v>
      </c>
      <c r="E181" s="14">
        <v>0.24403970723467522</v>
      </c>
      <c r="F181" s="14">
        <v>0.018826038581503727</v>
      </c>
      <c r="G181" s="14">
        <v>0.04373003231639198</v>
      </c>
      <c r="H181" s="14">
        <v>0.002167963575667959</v>
      </c>
      <c r="I181" s="14">
        <v>0.0017685431262025452</v>
      </c>
      <c r="J181" s="14">
        <v>0.001030548595218885</v>
      </c>
      <c r="K181" s="14">
        <v>0.0010210389663439842</v>
      </c>
    </row>
    <row r="182" spans="2:11" ht="15">
      <c r="B182" s="3" t="s">
        <v>1</v>
      </c>
      <c r="C182" s="21">
        <v>0.7635680894348534</v>
      </c>
      <c r="D182" s="15">
        <v>0.012026984391150639</v>
      </c>
      <c r="E182" s="15">
        <v>0.03913355351637665</v>
      </c>
      <c r="F182" s="15">
        <v>0.025026302467465247</v>
      </c>
      <c r="G182" s="15">
        <v>0.04930224663291111</v>
      </c>
      <c r="H182" s="15">
        <v>0.08807735703619218</v>
      </c>
      <c r="I182" s="15">
        <v>0.0009086189229161356</v>
      </c>
      <c r="J182" s="15">
        <v>0.0028596366192379106</v>
      </c>
      <c r="K182" s="15">
        <v>0.019097210978896578</v>
      </c>
    </row>
    <row r="183" spans="2:11" ht="15">
      <c r="B183" s="3" t="s">
        <v>2</v>
      </c>
      <c r="C183" s="21">
        <v>0.8370851231548601</v>
      </c>
      <c r="D183" s="15">
        <v>0.012607761181195908</v>
      </c>
      <c r="E183" s="15">
        <v>0.014852692912194</v>
      </c>
      <c r="F183" s="15">
        <v>0.05743982360286654</v>
      </c>
      <c r="G183" s="15">
        <v>0.00011547487938105288</v>
      </c>
      <c r="H183" s="15">
        <v>0.003539615457728191</v>
      </c>
      <c r="I183" s="15">
        <v>0.011816376426999871</v>
      </c>
      <c r="J183" s="15">
        <v>0.005227420637573907</v>
      </c>
      <c r="K183" s="15">
        <v>0.05731571174720061</v>
      </c>
    </row>
    <row r="184" spans="2:11" ht="15">
      <c r="B184" s="3" t="s">
        <v>3</v>
      </c>
      <c r="C184" s="21">
        <v>0.4681811896511705</v>
      </c>
      <c r="D184" s="15">
        <v>0.36295423974462276</v>
      </c>
      <c r="E184" s="15">
        <v>0.06739140047337541</v>
      </c>
      <c r="F184" s="15">
        <v>0.0223530811324005</v>
      </c>
      <c r="G184" s="15">
        <v>0.011786841078033723</v>
      </c>
      <c r="H184" s="15">
        <v>0.02623265687392001</v>
      </c>
      <c r="I184" s="15">
        <v>0.0038473020373645025</v>
      </c>
      <c r="J184" s="15">
        <v>0.03721363573947416</v>
      </c>
      <c r="K184" s="15">
        <v>3.965326963855819E-05</v>
      </c>
    </row>
    <row r="185" spans="2:11" ht="15">
      <c r="B185" s="3" t="s">
        <v>4</v>
      </c>
      <c r="C185" s="21">
        <v>0.7137300491284007</v>
      </c>
      <c r="D185" s="15">
        <v>0.10173749440517413</v>
      </c>
      <c r="E185" s="15">
        <v>0.008769430979161238</v>
      </c>
      <c r="F185" s="15">
        <v>0.0650122153640501</v>
      </c>
      <c r="G185" s="15">
        <v>0.016738736092968668</v>
      </c>
      <c r="H185" s="15">
        <v>0.012781687595812396</v>
      </c>
      <c r="I185" s="15">
        <v>0.017214323050413927</v>
      </c>
      <c r="J185" s="15">
        <v>0.0577155336643802</v>
      </c>
      <c r="K185" s="15">
        <v>0.006300529719638715</v>
      </c>
    </row>
    <row r="186" spans="2:11" ht="15">
      <c r="B186" s="3" t="s">
        <v>5</v>
      </c>
      <c r="C186" s="21">
        <v>0.715381908194196</v>
      </c>
      <c r="D186" s="15">
        <v>0.05759657028456971</v>
      </c>
      <c r="E186" s="15">
        <v>0.07229437033187301</v>
      </c>
      <c r="F186" s="15">
        <v>0.04506714995595176</v>
      </c>
      <c r="G186" s="15">
        <v>0.01211133517375953</v>
      </c>
      <c r="H186" s="15">
        <v>0.013642147528772611</v>
      </c>
      <c r="I186" s="15">
        <v>0.05508275739358221</v>
      </c>
      <c r="J186" s="15">
        <v>0.023367519105019503</v>
      </c>
      <c r="K186" s="15">
        <v>0.005456242032275708</v>
      </c>
    </row>
    <row r="187" spans="2:11" ht="15">
      <c r="B187" s="3" t="s">
        <v>6</v>
      </c>
      <c r="C187" s="21">
        <v>0.691586767891974</v>
      </c>
      <c r="D187" s="15">
        <v>0.004499112412639092</v>
      </c>
      <c r="E187" s="15">
        <v>0.02354026628309017</v>
      </c>
      <c r="F187" s="15">
        <v>0.10935322305126827</v>
      </c>
      <c r="G187" s="15">
        <v>0.11738348463790464</v>
      </c>
      <c r="H187" s="15">
        <v>0.002644311750244331</v>
      </c>
      <c r="I187" s="15">
        <v>0.04864973644629171</v>
      </c>
      <c r="J187" s="15">
        <v>0.0002862083805634595</v>
      </c>
      <c r="K187" s="15">
        <v>0.0020568891460242492</v>
      </c>
    </row>
    <row r="188" spans="2:11" ht="15">
      <c r="B188" s="3" t="s">
        <v>7</v>
      </c>
      <c r="C188" s="21">
        <v>0.6385897768722563</v>
      </c>
      <c r="D188" s="15">
        <v>0.15911818868698815</v>
      </c>
      <c r="E188" s="15">
        <v>0.0117100514674246</v>
      </c>
      <c r="F188" s="15">
        <v>0.010632583029196169</v>
      </c>
      <c r="G188" s="15">
        <v>0.1031249458275557</v>
      </c>
      <c r="H188" s="15">
        <v>0.025256631217607475</v>
      </c>
      <c r="I188" s="15">
        <v>0.039801335694583884</v>
      </c>
      <c r="J188" s="15">
        <v>0.009683633144194247</v>
      </c>
      <c r="K188" s="15">
        <v>0.0020828540601936577</v>
      </c>
    </row>
    <row r="189" spans="2:11" ht="15.75" thickBot="1">
      <c r="B189" s="10" t="s">
        <v>8</v>
      </c>
      <c r="C189" s="22">
        <v>0.6549111000543464</v>
      </c>
      <c r="D189" s="16">
        <v>0.007645964220569735</v>
      </c>
      <c r="E189" s="16">
        <v>0.08487474868039364</v>
      </c>
      <c r="F189" s="16">
        <v>0.1664850076844493</v>
      </c>
      <c r="G189" s="16">
        <v>0.01218911861751923</v>
      </c>
      <c r="H189" s="16">
        <v>0.05446699504863558</v>
      </c>
      <c r="I189" s="16">
        <v>0.0007546887620276452</v>
      </c>
      <c r="J189" s="16">
        <v>0.015266283960838454</v>
      </c>
      <c r="K189" s="16">
        <v>0.003406092971219902</v>
      </c>
    </row>
    <row r="190" ht="15">
      <c r="B190" s="27" t="s">
        <v>47</v>
      </c>
    </row>
    <row r="193" ht="15">
      <c r="B193" t="s">
        <v>48</v>
      </c>
    </row>
    <row r="194" ht="15.75" thickBot="1"/>
    <row r="195" spans="2:11" ht="15">
      <c r="B195" s="4" t="s">
        <v>14</v>
      </c>
      <c r="C195" s="5" t="s">
        <v>29</v>
      </c>
      <c r="D195" s="5" t="s">
        <v>30</v>
      </c>
      <c r="E195" s="5" t="s">
        <v>31</v>
      </c>
      <c r="F195" s="5" t="s">
        <v>32</v>
      </c>
      <c r="G195" s="5" t="s">
        <v>33</v>
      </c>
      <c r="H195" s="5" t="s">
        <v>34</v>
      </c>
      <c r="I195" s="5" t="s">
        <v>35</v>
      </c>
      <c r="J195" s="5" t="s">
        <v>36</v>
      </c>
      <c r="K195" s="5" t="s">
        <v>37</v>
      </c>
    </row>
    <row r="196" spans="2:11" ht="15">
      <c r="B196" s="18" t="s">
        <v>49</v>
      </c>
      <c r="C196" s="14">
        <v>-3.2062858779880914</v>
      </c>
      <c r="D196" s="14">
        <v>0.0645519947396717</v>
      </c>
      <c r="E196" s="14">
        <v>0.3708083268809442</v>
      </c>
      <c r="F196" s="14">
        <v>-0.5678796836984515</v>
      </c>
      <c r="G196" s="14">
        <v>0.26900617761481344</v>
      </c>
      <c r="H196" s="14">
        <v>0.08125015214413989</v>
      </c>
      <c r="I196" s="14">
        <v>-0.19472185341755205</v>
      </c>
      <c r="J196" s="14">
        <v>-0.16006409589715398</v>
      </c>
      <c r="K196" s="14">
        <v>0.0622512281818037</v>
      </c>
    </row>
    <row r="197" spans="2:11" ht="15">
      <c r="B197" s="17" t="s">
        <v>50</v>
      </c>
      <c r="C197" s="15">
        <v>0.11047199146581504</v>
      </c>
      <c r="D197" s="15">
        <v>1.3951754619881291</v>
      </c>
      <c r="E197" s="15">
        <v>-0.9509274905604783</v>
      </c>
      <c r="F197" s="15">
        <v>-0.6273049436529348</v>
      </c>
      <c r="G197" s="15">
        <v>-0.5193458075406843</v>
      </c>
      <c r="H197" s="15">
        <v>0.2159418567734362</v>
      </c>
      <c r="I197" s="15">
        <v>-0.25645273477071273</v>
      </c>
      <c r="J197" s="15">
        <v>0.13638444423083992</v>
      </c>
      <c r="K197" s="15">
        <v>-0.05227590957411063</v>
      </c>
    </row>
    <row r="198" spans="2:11" ht="15">
      <c r="B198" s="17" t="s">
        <v>51</v>
      </c>
      <c r="C198" s="15">
        <v>2.1570820439815876</v>
      </c>
      <c r="D198" s="15">
        <v>0.8600202432596867</v>
      </c>
      <c r="E198" s="15">
        <v>0.7614903147227394</v>
      </c>
      <c r="F198" s="15">
        <v>-0.42699018383877885</v>
      </c>
      <c r="G198" s="15">
        <v>1.0970041534197743</v>
      </c>
      <c r="H198" s="15">
        <v>0.04404622786504109</v>
      </c>
      <c r="I198" s="15">
        <v>-0.07089311245243451</v>
      </c>
      <c r="J198" s="15">
        <v>0.1659577079574877</v>
      </c>
      <c r="K198" s="15">
        <v>0.15219854302056052</v>
      </c>
    </row>
    <row r="199" spans="2:11" ht="15">
      <c r="B199" s="17" t="s">
        <v>52</v>
      </c>
      <c r="C199" s="15">
        <v>-0.8607497272781162</v>
      </c>
      <c r="D199" s="15">
        <v>0.7110723715537094</v>
      </c>
      <c r="E199" s="15">
        <v>-0.41288064728948237</v>
      </c>
      <c r="F199" s="15">
        <v>-0.5871630600355138</v>
      </c>
      <c r="G199" s="15">
        <v>0.016545182521950974</v>
      </c>
      <c r="H199" s="15">
        <v>-0.5713188047503328</v>
      </c>
      <c r="I199" s="15">
        <v>-0.6346856537866848</v>
      </c>
      <c r="J199" s="15">
        <v>0.05640388285257136</v>
      </c>
      <c r="K199" s="15">
        <v>-0.5613218742990884</v>
      </c>
    </row>
    <row r="200" spans="2:11" ht="15">
      <c r="B200" s="17" t="s">
        <v>53</v>
      </c>
      <c r="C200" s="15">
        <v>-1.4700902964955758</v>
      </c>
      <c r="D200" s="15">
        <v>1.1622161361668322</v>
      </c>
      <c r="E200" s="15">
        <v>0.18328882573533561</v>
      </c>
      <c r="F200" s="15">
        <v>1.7156035050168024</v>
      </c>
      <c r="G200" s="15">
        <v>0.15793565144386795</v>
      </c>
      <c r="H200" s="15">
        <v>-0.2937161189374167</v>
      </c>
      <c r="I200" s="15">
        <v>0.1238066278176041</v>
      </c>
      <c r="J200" s="15">
        <v>-0.3764741702691642</v>
      </c>
      <c r="K200" s="15">
        <v>0.47933903831245184</v>
      </c>
    </row>
    <row r="201" spans="2:11" ht="15">
      <c r="B201" s="17" t="s">
        <v>54</v>
      </c>
      <c r="C201" s="15">
        <v>1.362289855637035</v>
      </c>
      <c r="D201" s="15">
        <v>-0.1646633659886288</v>
      </c>
      <c r="E201" s="15">
        <v>-0.10353373893198911</v>
      </c>
      <c r="F201" s="15">
        <v>1.0096085678325277</v>
      </c>
      <c r="G201" s="15">
        <v>0.08688308140391045</v>
      </c>
      <c r="H201" s="15">
        <v>-0.9330539861783406</v>
      </c>
      <c r="I201" s="15">
        <v>-0.8165206889057656</v>
      </c>
      <c r="J201" s="15">
        <v>0.4872999513108092</v>
      </c>
      <c r="K201" s="15">
        <v>0.12282047328339732</v>
      </c>
    </row>
    <row r="202" spans="2:11" ht="15">
      <c r="B202" s="17" t="s">
        <v>55</v>
      </c>
      <c r="C202" s="15">
        <v>-2.0173276501062216</v>
      </c>
      <c r="D202" s="15">
        <v>0.6693996027115208</v>
      </c>
      <c r="E202" s="15">
        <v>0.03939171178874873</v>
      </c>
      <c r="F202" s="15">
        <v>-0.5688807950803125</v>
      </c>
      <c r="G202" s="15">
        <v>0.422279880842969</v>
      </c>
      <c r="H202" s="15">
        <v>0.6444399268835999</v>
      </c>
      <c r="I202" s="15">
        <v>0.08258055075182062</v>
      </c>
      <c r="J202" s="15">
        <v>0.02119839001745885</v>
      </c>
      <c r="K202" s="15">
        <v>0.21141768823276552</v>
      </c>
    </row>
    <row r="203" spans="2:11" ht="15">
      <c r="B203" s="17" t="s">
        <v>56</v>
      </c>
      <c r="C203" s="15">
        <v>-0.5769538504403202</v>
      </c>
      <c r="D203" s="15">
        <v>1.2584585833546433</v>
      </c>
      <c r="E203" s="15">
        <v>-0.8443581617052796</v>
      </c>
      <c r="F203" s="15">
        <v>-0.27294039504965517</v>
      </c>
      <c r="G203" s="15">
        <v>0.23147802190889283</v>
      </c>
      <c r="H203" s="15">
        <v>0.23596098691662598</v>
      </c>
      <c r="I203" s="15">
        <v>-0.05740442052716817</v>
      </c>
      <c r="J203" s="15">
        <v>-0.23906330410966284</v>
      </c>
      <c r="K203" s="15">
        <v>-0.40066911001404326</v>
      </c>
    </row>
    <row r="204" spans="2:11" ht="15">
      <c r="B204" s="17" t="s">
        <v>15</v>
      </c>
      <c r="C204" s="15">
        <v>0.3911244629020426</v>
      </c>
      <c r="D204" s="15">
        <v>1.0403746646680287</v>
      </c>
      <c r="E204" s="15">
        <v>-0.7293762598439553</v>
      </c>
      <c r="F204" s="15">
        <v>-0.5724892823213283</v>
      </c>
      <c r="G204" s="15">
        <v>-0.2778800590827881</v>
      </c>
      <c r="H204" s="15">
        <v>0.6082133934215657</v>
      </c>
      <c r="I204" s="15">
        <v>-0.2824283208829956</v>
      </c>
      <c r="J204" s="15">
        <v>-0.487665481269807</v>
      </c>
      <c r="K204" s="15">
        <v>0.5511334629141422</v>
      </c>
    </row>
    <row r="205" spans="2:11" ht="15">
      <c r="B205" s="17" t="s">
        <v>42</v>
      </c>
      <c r="C205" s="15">
        <v>-2.693865084115359</v>
      </c>
      <c r="D205" s="15">
        <v>-1.3674122749190527</v>
      </c>
      <c r="E205" s="15">
        <v>-0.015166888438623183</v>
      </c>
      <c r="F205" s="15">
        <v>-0.38576857624280025</v>
      </c>
      <c r="G205" s="15">
        <v>-0.8219493575877177</v>
      </c>
      <c r="H205" s="15">
        <v>0.0759112507733049</v>
      </c>
      <c r="I205" s="15">
        <v>-0.020199674492178507</v>
      </c>
      <c r="J205" s="15">
        <v>-0.298978594459979</v>
      </c>
      <c r="K205" s="15">
        <v>0.4846720691148501</v>
      </c>
    </row>
    <row r="206" spans="2:11" ht="15">
      <c r="B206" s="17" t="s">
        <v>57</v>
      </c>
      <c r="C206" s="15">
        <v>0.13570757218970145</v>
      </c>
      <c r="D206" s="15">
        <v>-0.2669766427128061</v>
      </c>
      <c r="E206" s="15">
        <v>0.6076971923087275</v>
      </c>
      <c r="F206" s="15">
        <v>-0.6751959688914926</v>
      </c>
      <c r="G206" s="15">
        <v>0.5358749324355139</v>
      </c>
      <c r="H206" s="15">
        <v>0.43961278731218123</v>
      </c>
      <c r="I206" s="15">
        <v>-1.2020396787285497</v>
      </c>
      <c r="J206" s="15">
        <v>0.07425576033555066</v>
      </c>
      <c r="K206" s="15">
        <v>-0.07740537340021492</v>
      </c>
    </row>
    <row r="207" spans="2:11" ht="15">
      <c r="B207" s="17" t="s">
        <v>58</v>
      </c>
      <c r="C207" s="15">
        <v>2.5846435110906905</v>
      </c>
      <c r="D207" s="15">
        <v>1.1127736646724031</v>
      </c>
      <c r="E207" s="15">
        <v>1.0005683928406852</v>
      </c>
      <c r="F207" s="15">
        <v>-0.6242962656879839</v>
      </c>
      <c r="G207" s="15">
        <v>0.5762545694761468</v>
      </c>
      <c r="H207" s="15">
        <v>-0.17944710093388583</v>
      </c>
      <c r="I207" s="15">
        <v>0.35487944861293746</v>
      </c>
      <c r="J207" s="15">
        <v>-0.4936837453962448</v>
      </c>
      <c r="K207" s="15">
        <v>-0.09361684171575002</v>
      </c>
    </row>
    <row r="208" spans="2:11" ht="15">
      <c r="B208" s="17" t="s">
        <v>59</v>
      </c>
      <c r="C208" s="15">
        <v>3.8193142033614684</v>
      </c>
      <c r="D208" s="15">
        <v>-1.433420706352052</v>
      </c>
      <c r="E208" s="15">
        <v>-0.010307108075967797</v>
      </c>
      <c r="F208" s="15">
        <v>0.6152122784603589</v>
      </c>
      <c r="G208" s="15">
        <v>-0.5408116542331758</v>
      </c>
      <c r="H208" s="15">
        <v>0.622482453317222</v>
      </c>
      <c r="I208" s="15">
        <v>-0.013447120146390046</v>
      </c>
      <c r="J208" s="15">
        <v>-0.32975571121613345</v>
      </c>
      <c r="K208" s="15">
        <v>0.25090552877270317</v>
      </c>
    </row>
    <row r="209" spans="2:11" ht="15">
      <c r="B209" s="17" t="s">
        <v>60</v>
      </c>
      <c r="C209" s="15">
        <v>3.6349570323181473</v>
      </c>
      <c r="D209" s="15">
        <v>1.135034151170755</v>
      </c>
      <c r="E209" s="15">
        <v>0.768743453108887</v>
      </c>
      <c r="F209" s="15">
        <v>-0.3060500975271161</v>
      </c>
      <c r="G209" s="15">
        <v>-0.8739549514566831</v>
      </c>
      <c r="H209" s="15">
        <v>0.7328677954043441</v>
      </c>
      <c r="I209" s="15">
        <v>0.6527503576799585</v>
      </c>
      <c r="J209" s="15">
        <v>0.09155886766785987</v>
      </c>
      <c r="K209" s="15">
        <v>-0.259403974201678</v>
      </c>
    </row>
    <row r="210" spans="2:11" ht="15">
      <c r="B210" s="17" t="s">
        <v>61</v>
      </c>
      <c r="C210" s="15">
        <v>-0.9746608184723322</v>
      </c>
      <c r="D210" s="15">
        <v>-2.1333335723558093</v>
      </c>
      <c r="E210" s="15">
        <v>1.8074114530316774</v>
      </c>
      <c r="F210" s="15">
        <v>-0.180213196205552</v>
      </c>
      <c r="G210" s="15">
        <v>0.9206971408354622</v>
      </c>
      <c r="H210" s="15">
        <v>-0.1474410495822545</v>
      </c>
      <c r="I210" s="15">
        <v>0.5122371628834703</v>
      </c>
      <c r="J210" s="15">
        <v>0.5459709587269884</v>
      </c>
      <c r="K210" s="15">
        <v>0.44377847023687395</v>
      </c>
    </row>
    <row r="211" spans="2:11" ht="15">
      <c r="B211" s="17" t="s">
        <v>62</v>
      </c>
      <c r="C211" s="15">
        <v>-2.858719767774507</v>
      </c>
      <c r="D211" s="15">
        <v>1.5420498140042116</v>
      </c>
      <c r="E211" s="15">
        <v>-0.5985320502223617</v>
      </c>
      <c r="F211" s="15">
        <v>0.9282849269505778</v>
      </c>
      <c r="G211" s="15">
        <v>-0.1203275385315675</v>
      </c>
      <c r="H211" s="15">
        <v>-0.3256227090825512</v>
      </c>
      <c r="I211" s="15">
        <v>1.17606748484218</v>
      </c>
      <c r="J211" s="15">
        <v>0.2994988640198821</v>
      </c>
      <c r="K211" s="15">
        <v>-0.15547544616732592</v>
      </c>
    </row>
    <row r="212" spans="2:11" ht="15">
      <c r="B212" s="17" t="s">
        <v>63</v>
      </c>
      <c r="C212" s="15">
        <v>-0.9573832914739309</v>
      </c>
      <c r="D212" s="15">
        <v>0.47828076494843297</v>
      </c>
      <c r="E212" s="15">
        <v>0.17651009637199647</v>
      </c>
      <c r="F212" s="15">
        <v>0.3051051748301266</v>
      </c>
      <c r="G212" s="15">
        <v>0.2544442898587921</v>
      </c>
      <c r="H212" s="15">
        <v>-0.015677153401363723</v>
      </c>
      <c r="I212" s="15">
        <v>-0.3592958547850186</v>
      </c>
      <c r="J212" s="15">
        <v>-0.08276489781958107</v>
      </c>
      <c r="K212" s="15">
        <v>0.22906295228440515</v>
      </c>
    </row>
    <row r="213" spans="2:11" ht="15">
      <c r="B213" s="17" t="s">
        <v>64</v>
      </c>
      <c r="C213" s="15">
        <v>1.3989369603771553</v>
      </c>
      <c r="D213" s="15">
        <v>0.4069999898078587</v>
      </c>
      <c r="E213" s="15">
        <v>0.09803350772255777</v>
      </c>
      <c r="F213" s="15">
        <v>0.05072747304336478</v>
      </c>
      <c r="G213" s="15">
        <v>-1.462202866541544</v>
      </c>
      <c r="H213" s="15">
        <v>-0.6455133927503439</v>
      </c>
      <c r="I213" s="15">
        <v>0.057319448939635635</v>
      </c>
      <c r="J213" s="15">
        <v>0.4622892724928078</v>
      </c>
      <c r="K213" s="15">
        <v>-0.1130264547152458</v>
      </c>
    </row>
    <row r="214" spans="2:11" ht="15">
      <c r="B214" s="17" t="s">
        <v>65</v>
      </c>
      <c r="C214" s="15">
        <v>0.2931089117804315</v>
      </c>
      <c r="D214" s="15">
        <v>0.663562410527759</v>
      </c>
      <c r="E214" s="15">
        <v>0.028577346099567816</v>
      </c>
      <c r="F214" s="15">
        <v>-0.49374559654070127</v>
      </c>
      <c r="G214" s="15">
        <v>0.1146519554339547</v>
      </c>
      <c r="H214" s="15">
        <v>-0.16096683622675895</v>
      </c>
      <c r="I214" s="15">
        <v>0.6735425662647008</v>
      </c>
      <c r="J214" s="15">
        <v>-0.556682746678665</v>
      </c>
      <c r="K214" s="15">
        <v>0.30592560903676186</v>
      </c>
    </row>
    <row r="215" spans="2:11" ht="15">
      <c r="B215" s="17" t="s">
        <v>66</v>
      </c>
      <c r="C215" s="15">
        <v>-2.0651717528072386</v>
      </c>
      <c r="D215" s="15">
        <v>0.6365402596777511</v>
      </c>
      <c r="E215" s="15">
        <v>0.4520104161975917</v>
      </c>
      <c r="F215" s="15">
        <v>0.18805672209466262</v>
      </c>
      <c r="G215" s="15">
        <v>0.7073205879034108</v>
      </c>
      <c r="H215" s="15">
        <v>-0.36582604830997856</v>
      </c>
      <c r="I215" s="15">
        <v>-0.149079281191547</v>
      </c>
      <c r="J215" s="15">
        <v>-0.11222546997752281</v>
      </c>
      <c r="K215" s="15">
        <v>0.03427422420192265</v>
      </c>
    </row>
    <row r="216" spans="2:11" ht="15">
      <c r="B216" s="17" t="s">
        <v>67</v>
      </c>
      <c r="C216" s="15">
        <v>-0.2381834198534778</v>
      </c>
      <c r="D216" s="15">
        <v>0.9769204183732129</v>
      </c>
      <c r="E216" s="15">
        <v>0.9199185756506612</v>
      </c>
      <c r="F216" s="15">
        <v>0.597963265373234</v>
      </c>
      <c r="G216" s="15">
        <v>0.25159275390141284</v>
      </c>
      <c r="H216" s="15">
        <v>-0.4633694878889082</v>
      </c>
      <c r="I216" s="15">
        <v>-0.20598377857483602</v>
      </c>
      <c r="J216" s="15">
        <v>-0.4378867284691012</v>
      </c>
      <c r="K216" s="15">
        <v>-0.10117337480127453</v>
      </c>
    </row>
    <row r="217" spans="2:11" ht="15">
      <c r="B217" s="17" t="s">
        <v>68</v>
      </c>
      <c r="C217" s="15">
        <v>0.017040031739938163</v>
      </c>
      <c r="D217" s="15">
        <v>0.7186248683779368</v>
      </c>
      <c r="E217" s="15">
        <v>0.2699992622314067</v>
      </c>
      <c r="F217" s="15">
        <v>0.09733831137707127</v>
      </c>
      <c r="G217" s="15">
        <v>-0.3002837849771545</v>
      </c>
      <c r="H217" s="15">
        <v>-0.5562218597353474</v>
      </c>
      <c r="I217" s="15">
        <v>-0.05746106375857076</v>
      </c>
      <c r="J217" s="15">
        <v>0.052041750836067296</v>
      </c>
      <c r="K217" s="15">
        <v>-0.09245220247800076</v>
      </c>
    </row>
    <row r="218" spans="2:11" ht="15">
      <c r="B218" s="17" t="s">
        <v>69</v>
      </c>
      <c r="C218" s="15">
        <v>-2.5225464456787856</v>
      </c>
      <c r="D218" s="15">
        <v>0.22373681523771047</v>
      </c>
      <c r="E218" s="15">
        <v>-0.5796192962644344</v>
      </c>
      <c r="F218" s="15">
        <v>-1.2851532904632021</v>
      </c>
      <c r="G218" s="15">
        <v>-0.562727207269051</v>
      </c>
      <c r="H218" s="15">
        <v>-0.08098883005585489</v>
      </c>
      <c r="I218" s="15">
        <v>-0.03333761630488774</v>
      </c>
      <c r="J218" s="15">
        <v>0.7866693283624521</v>
      </c>
      <c r="K218" s="15">
        <v>0.31443058936979534</v>
      </c>
    </row>
    <row r="219" spans="2:11" ht="15">
      <c r="B219" s="17" t="s">
        <v>70</v>
      </c>
      <c r="C219" s="15">
        <v>-3.020467581503461</v>
      </c>
      <c r="D219" s="15">
        <v>-1.275726626681373</v>
      </c>
      <c r="E219" s="15">
        <v>-0.20857690437025717</v>
      </c>
      <c r="F219" s="15">
        <v>-0.22231627748966187</v>
      </c>
      <c r="G219" s="15">
        <v>-0.5483470887754052</v>
      </c>
      <c r="H219" s="15">
        <v>0.6609818089176892</v>
      </c>
      <c r="I219" s="15">
        <v>0.20063107992004434</v>
      </c>
      <c r="J219" s="15">
        <v>-0.4531232490879288</v>
      </c>
      <c r="K219" s="15">
        <v>-0.12411383799143838</v>
      </c>
    </row>
    <row r="220" spans="2:11" ht="15">
      <c r="B220" s="17" t="s">
        <v>71</v>
      </c>
      <c r="C220" s="15">
        <v>5.05848700490166</v>
      </c>
      <c r="D220" s="15">
        <v>-1.3565900187333209</v>
      </c>
      <c r="E220" s="15">
        <v>-0.08172415981304948</v>
      </c>
      <c r="F220" s="15">
        <v>0.05570965908617809</v>
      </c>
      <c r="G220" s="15">
        <v>-0.1393338614041803</v>
      </c>
      <c r="H220" s="15">
        <v>0.027359428542917508</v>
      </c>
      <c r="I220" s="15">
        <v>0.023012760372164723</v>
      </c>
      <c r="J220" s="15">
        <v>-0.5009658800681966</v>
      </c>
      <c r="K220" s="15">
        <v>-0.4366658836189202</v>
      </c>
    </row>
    <row r="221" spans="2:11" ht="15">
      <c r="B221" s="17" t="s">
        <v>72</v>
      </c>
      <c r="C221" s="15">
        <v>-1.3845217929354003</v>
      </c>
      <c r="D221" s="15">
        <v>-1.1543593238283854</v>
      </c>
      <c r="E221" s="15">
        <v>-1.1318219650235193</v>
      </c>
      <c r="F221" s="15">
        <v>1.1633442412292163</v>
      </c>
      <c r="G221" s="15">
        <v>1.3528796749000624</v>
      </c>
      <c r="H221" s="15">
        <v>0.5565972759967627</v>
      </c>
      <c r="I221" s="15">
        <v>0.3952095647830233</v>
      </c>
      <c r="J221" s="15">
        <v>0.35529757384244254</v>
      </c>
      <c r="K221" s="15">
        <v>-0.36384037858306884</v>
      </c>
    </row>
    <row r="222" spans="2:11" ht="15">
      <c r="B222" s="17" t="s">
        <v>73</v>
      </c>
      <c r="C222" s="15">
        <v>4.966941704039603</v>
      </c>
      <c r="D222" s="15">
        <v>-0.7346278060622746</v>
      </c>
      <c r="E222" s="15">
        <v>-0.1879182816056293</v>
      </c>
      <c r="F222" s="15">
        <v>0.21716148425363668</v>
      </c>
      <c r="G222" s="15">
        <v>0.3376793779119287</v>
      </c>
      <c r="H222" s="15">
        <v>0.0889596883728021</v>
      </c>
      <c r="I222" s="15">
        <v>-0.1368546308001536</v>
      </c>
      <c r="J222" s="15">
        <v>-0.19336343223118552</v>
      </c>
      <c r="K222" s="15">
        <v>-0.21635415861949747</v>
      </c>
    </row>
    <row r="223" spans="2:11" ht="15">
      <c r="B223" s="17" t="s">
        <v>74</v>
      </c>
      <c r="C223" s="15">
        <v>-1.6727312373184429</v>
      </c>
      <c r="D223" s="15">
        <v>0.09268424136255625</v>
      </c>
      <c r="E223" s="15">
        <v>1.185059721155426</v>
      </c>
      <c r="F223" s="15">
        <v>1.8460204492928272</v>
      </c>
      <c r="G223" s="15">
        <v>-0.8549706124856651</v>
      </c>
      <c r="H223" s="15">
        <v>0.513695557434858</v>
      </c>
      <c r="I223" s="15">
        <v>-0.28680366628666315</v>
      </c>
      <c r="J223" s="15">
        <v>-0.06313708797627499</v>
      </c>
      <c r="K223" s="15">
        <v>-0.35633721136986235</v>
      </c>
    </row>
    <row r="224" spans="2:11" ht="15">
      <c r="B224" s="17" t="s">
        <v>75</v>
      </c>
      <c r="C224" s="15">
        <v>-4.54097860512848</v>
      </c>
      <c r="D224" s="15">
        <v>-2.1672429115669964</v>
      </c>
      <c r="E224" s="15">
        <v>-1.1800090107160786</v>
      </c>
      <c r="F224" s="15">
        <v>-0.0533932768712535</v>
      </c>
      <c r="G224" s="15">
        <v>-0.03659600079629777</v>
      </c>
      <c r="H224" s="15">
        <v>-0.6537046542594016</v>
      </c>
      <c r="I224" s="15">
        <v>-0.010122323910847886</v>
      </c>
      <c r="J224" s="15">
        <v>-0.712371464694369</v>
      </c>
      <c r="K224" s="15">
        <v>-0.34521440119827795</v>
      </c>
    </row>
    <row r="225" spans="2:11" ht="15">
      <c r="B225" s="17" t="s">
        <v>76</v>
      </c>
      <c r="C225" s="15">
        <v>3.254367122493531</v>
      </c>
      <c r="D225" s="15">
        <v>-0.9944827164251454</v>
      </c>
      <c r="E225" s="15">
        <v>-0.33118983130395524</v>
      </c>
      <c r="F225" s="15">
        <v>-0.8920655628103749</v>
      </c>
      <c r="G225" s="15">
        <v>0.14399052662810777</v>
      </c>
      <c r="H225" s="15">
        <v>-0.843440235749558</v>
      </c>
      <c r="I225" s="15">
        <v>0.5397694387911683</v>
      </c>
      <c r="J225" s="15">
        <v>0.3806155082844879</v>
      </c>
      <c r="K225" s="15">
        <v>-0.2310257956551729</v>
      </c>
    </row>
    <row r="226" spans="2:11" ht="15">
      <c r="B226" s="17" t="s">
        <v>77</v>
      </c>
      <c r="C226" s="15">
        <v>0.3525849134723629</v>
      </c>
      <c r="D226" s="15">
        <v>-1.1088119233247031</v>
      </c>
      <c r="E226" s="15">
        <v>0.49626767864924615</v>
      </c>
      <c r="F226" s="15">
        <v>-0.08379593591993315</v>
      </c>
      <c r="G226" s="15">
        <v>-0.6621409554314133</v>
      </c>
      <c r="H226" s="15">
        <v>0.007597423987476412</v>
      </c>
      <c r="I226" s="15">
        <v>0.09517330043090783</v>
      </c>
      <c r="J226" s="15">
        <v>0.3496140962066935</v>
      </c>
      <c r="K226" s="15">
        <v>0.23878420029064126</v>
      </c>
    </row>
    <row r="227" spans="2:11" ht="15">
      <c r="B227" s="17" t="s">
        <v>78</v>
      </c>
      <c r="C227" s="15">
        <v>2.0184091716204247</v>
      </c>
      <c r="D227" s="15">
        <v>-0.6350177642787282</v>
      </c>
      <c r="E227" s="15">
        <v>-0.7164190989862204</v>
      </c>
      <c r="F227" s="15">
        <v>0.03903384536765614</v>
      </c>
      <c r="G227" s="15">
        <v>-0.35309975289468953</v>
      </c>
      <c r="H227" s="15">
        <v>-0.7151758940884696</v>
      </c>
      <c r="I227" s="15">
        <v>-0.0580117521835188</v>
      </c>
      <c r="J227" s="15">
        <v>-0.1966811189950875</v>
      </c>
      <c r="K227" s="15">
        <v>0.48886504870825914</v>
      </c>
    </row>
    <row r="228" spans="2:11" ht="15">
      <c r="B228" s="17" t="s">
        <v>79</v>
      </c>
      <c r="C228" s="15">
        <v>2.8731371278538496</v>
      </c>
      <c r="D228" s="15">
        <v>0.1717456002827205</v>
      </c>
      <c r="E228" s="15">
        <v>-1.85139999559228</v>
      </c>
      <c r="F228" s="15">
        <v>0.9833784277997266</v>
      </c>
      <c r="G228" s="15">
        <v>0.44505567944106306</v>
      </c>
      <c r="H228" s="15">
        <v>0.6638618464682191</v>
      </c>
      <c r="I228" s="15">
        <v>-0.16204461873832138</v>
      </c>
      <c r="J228" s="15">
        <v>0.7143475033858595</v>
      </c>
      <c r="K228" s="15">
        <v>0.3604534685152537</v>
      </c>
    </row>
    <row r="229" spans="2:11" ht="15">
      <c r="B229" s="17" t="s">
        <v>80</v>
      </c>
      <c r="C229" s="15">
        <v>-2.71341663427499</v>
      </c>
      <c r="D229" s="15">
        <v>-0.39030556982070475</v>
      </c>
      <c r="E229" s="15">
        <v>1.0568565104813281</v>
      </c>
      <c r="F229" s="15">
        <v>-0.04681152091984475</v>
      </c>
      <c r="G229" s="15">
        <v>-0.5360139792586665</v>
      </c>
      <c r="H229" s="15">
        <v>0.5393215818085193</v>
      </c>
      <c r="I229" s="15">
        <v>-0.13650795468853277</v>
      </c>
      <c r="J229" s="15">
        <v>0.6658959018589685</v>
      </c>
      <c r="K229" s="15">
        <v>-0.469498159544656</v>
      </c>
    </row>
    <row r="230" spans="2:11" ht="15.75" thickBot="1">
      <c r="B230" s="19" t="s">
        <v>81</v>
      </c>
      <c r="C230" s="16">
        <v>-0.6545497875807345</v>
      </c>
      <c r="D230" s="16">
        <v>-0.1372508338355678</v>
      </c>
      <c r="E230" s="16">
        <v>-0.28887189623396314</v>
      </c>
      <c r="F230" s="16">
        <v>-0.940094422761087</v>
      </c>
      <c r="G230" s="16">
        <v>0.6884118403846455</v>
      </c>
      <c r="H230" s="16">
        <v>0.19238271959006875</v>
      </c>
      <c r="I230" s="16">
        <v>0.2573160072437061</v>
      </c>
      <c r="J230" s="16">
        <v>0.04958741622678706</v>
      </c>
      <c r="K230" s="16">
        <v>-0.28044220652891827</v>
      </c>
    </row>
    <row r="249" ht="15">
      <c r="F249" t="s">
        <v>9</v>
      </c>
    </row>
    <row r="268" ht="15">
      <c r="F268" t="s">
        <v>9</v>
      </c>
    </row>
    <row r="271" ht="15">
      <c r="B271" t="s">
        <v>82</v>
      </c>
    </row>
    <row r="272" ht="15.75" thickBot="1"/>
    <row r="273" spans="2:11" ht="15">
      <c r="B273" s="4"/>
      <c r="C273" s="5" t="s">
        <v>29</v>
      </c>
      <c r="D273" s="5" t="s">
        <v>30</v>
      </c>
      <c r="E273" s="5" t="s">
        <v>31</v>
      </c>
      <c r="F273" s="5" t="s">
        <v>32</v>
      </c>
      <c r="G273" s="5" t="s">
        <v>33</v>
      </c>
      <c r="H273" s="5" t="s">
        <v>34</v>
      </c>
      <c r="I273" s="5" t="s">
        <v>35</v>
      </c>
      <c r="J273" s="5" t="s">
        <v>36</v>
      </c>
      <c r="K273" s="5" t="s">
        <v>37</v>
      </c>
    </row>
    <row r="274" spans="2:11" ht="15">
      <c r="B274" s="6" t="s">
        <v>49</v>
      </c>
      <c r="C274" s="14">
        <v>5.031105667066196</v>
      </c>
      <c r="D274" s="14">
        <v>0.011333090144779494</v>
      </c>
      <c r="E274" s="14">
        <v>0.6933452948195522</v>
      </c>
      <c r="F274" s="14">
        <v>1.7712427716870363</v>
      </c>
      <c r="G274" s="14">
        <v>0.5641616473164199</v>
      </c>
      <c r="H274" s="14">
        <v>0.08243402839681666</v>
      </c>
      <c r="I274" s="14">
        <v>0.60237391885697</v>
      </c>
      <c r="J274" s="14">
        <v>0.4795366492770363</v>
      </c>
      <c r="K274" s="14">
        <v>0.1144087224958254</v>
      </c>
    </row>
    <row r="275" spans="2:11" ht="15">
      <c r="B275" s="3" t="s">
        <v>50</v>
      </c>
      <c r="C275" s="15">
        <v>0.0059725984954831874</v>
      </c>
      <c r="D275" s="15">
        <v>5.294033289317371</v>
      </c>
      <c r="E275" s="15">
        <v>4.559796090108946</v>
      </c>
      <c r="F275" s="15">
        <v>2.1613387887852444</v>
      </c>
      <c r="G275" s="15">
        <v>2.10277261239667</v>
      </c>
      <c r="H275" s="15">
        <v>0.5822799290420388</v>
      </c>
      <c r="I275" s="15">
        <v>1.0448439681623873</v>
      </c>
      <c r="J275" s="15">
        <v>0.3481477791237792</v>
      </c>
      <c r="K275" s="15">
        <v>0.08068011041060136</v>
      </c>
    </row>
    <row r="276" spans="2:11" ht="15">
      <c r="B276" s="3" t="s">
        <v>51</v>
      </c>
      <c r="C276" s="15">
        <v>2.277153368613389</v>
      </c>
      <c r="D276" s="15">
        <v>2.0116219080178923</v>
      </c>
      <c r="E276" s="15">
        <v>2.9240135742849747</v>
      </c>
      <c r="F276" s="15">
        <v>1.001385294714876</v>
      </c>
      <c r="G276" s="15">
        <v>9.382003604795553</v>
      </c>
      <c r="H276" s="15">
        <v>0.024225659019594552</v>
      </c>
      <c r="I276" s="15">
        <v>0.07984447288896494</v>
      </c>
      <c r="J276" s="15">
        <v>0.515500165264585</v>
      </c>
      <c r="K276" s="15">
        <v>0.6838868889038794</v>
      </c>
    </row>
    <row r="277" spans="2:11" ht="15">
      <c r="B277" s="3" t="s">
        <v>52</v>
      </c>
      <c r="C277" s="15">
        <v>0.3625874282057877</v>
      </c>
      <c r="D277" s="15">
        <v>1.3751707247415121</v>
      </c>
      <c r="E277" s="15">
        <v>0.8596064594711836</v>
      </c>
      <c r="F277" s="15">
        <v>1.893576598267238</v>
      </c>
      <c r="G277" s="15">
        <v>0.002134136417531089</v>
      </c>
      <c r="H277" s="15">
        <v>4.075821872989629</v>
      </c>
      <c r="I277" s="15">
        <v>6.399619220991143</v>
      </c>
      <c r="J277" s="15">
        <v>0.05954591270032319</v>
      </c>
      <c r="K277" s="15">
        <v>9.302233165271707</v>
      </c>
    </row>
    <row r="278" spans="2:11" ht="15">
      <c r="B278" s="3" t="s">
        <v>53</v>
      </c>
      <c r="C278" s="15">
        <v>1.0576621831764879</v>
      </c>
      <c r="D278" s="15">
        <v>3.673692577755318</v>
      </c>
      <c r="E278" s="15">
        <v>0.16940358396678667</v>
      </c>
      <c r="F278" s="15">
        <v>16.165877260269376</v>
      </c>
      <c r="G278" s="15">
        <v>0.19446408473870572</v>
      </c>
      <c r="H278" s="15">
        <v>1.0772430966680027</v>
      </c>
      <c r="I278" s="15">
        <v>0.24351435063743482</v>
      </c>
      <c r="J278" s="15">
        <v>2.6527988594065657</v>
      </c>
      <c r="K278" s="15">
        <v>6.783422822125825</v>
      </c>
    </row>
    <row r="279" spans="2:11" ht="15">
      <c r="B279" s="3" t="s">
        <v>54</v>
      </c>
      <c r="C279" s="15">
        <v>0.9082345100308011</v>
      </c>
      <c r="D279" s="15">
        <v>0.07374337105811109</v>
      </c>
      <c r="E279" s="15">
        <v>0.054052329130036214</v>
      </c>
      <c r="F279" s="15">
        <v>5.59849741907636</v>
      </c>
      <c r="G279" s="15">
        <v>0.05885040856002689</v>
      </c>
      <c r="H279" s="15">
        <v>10.87105524969104</v>
      </c>
      <c r="I279" s="15">
        <v>10.591833792458697</v>
      </c>
      <c r="J279" s="15">
        <v>4.444538663405837</v>
      </c>
      <c r="K279" s="15">
        <v>0.44535344992984865</v>
      </c>
    </row>
    <row r="280" spans="2:11" ht="15">
      <c r="B280" s="3" t="s">
        <v>55</v>
      </c>
      <c r="C280" s="15">
        <v>1.9916445705715222</v>
      </c>
      <c r="D280" s="15">
        <v>1.2187086948672656</v>
      </c>
      <c r="E280" s="15">
        <v>0.007824567184813926</v>
      </c>
      <c r="F280" s="15">
        <v>1.7774933009488663</v>
      </c>
      <c r="G280" s="15">
        <v>1.3902081569924583</v>
      </c>
      <c r="H280" s="15">
        <v>5.18588685505146</v>
      </c>
      <c r="I280" s="15">
        <v>0.10834087043861994</v>
      </c>
      <c r="J280" s="15">
        <v>0.008410846537639396</v>
      </c>
      <c r="K280" s="15">
        <v>1.31961100013557</v>
      </c>
    </row>
    <row r="281" spans="2:11" ht="15">
      <c r="B281" s="3" t="s">
        <v>56</v>
      </c>
      <c r="C281" s="15">
        <v>0.1629075103385842</v>
      </c>
      <c r="D281" s="15">
        <v>4.307317281422886</v>
      </c>
      <c r="E281" s="15">
        <v>3.5950424913876415</v>
      </c>
      <c r="F281" s="15">
        <v>0.4091674325696258</v>
      </c>
      <c r="G281" s="15">
        <v>0.41773279962274207</v>
      </c>
      <c r="H281" s="15">
        <v>0.6952461068909042</v>
      </c>
      <c r="I281" s="15">
        <v>0.0523512969226905</v>
      </c>
      <c r="J281" s="15">
        <v>1.0696945614935696</v>
      </c>
      <c r="K281" s="15">
        <v>4.739527095839943</v>
      </c>
    </row>
    <row r="282" spans="2:11" ht="15">
      <c r="B282" s="3" t="s">
        <v>15</v>
      </c>
      <c r="C282" s="15">
        <v>0.07486673851126623</v>
      </c>
      <c r="D282" s="15">
        <v>2.943801650084572</v>
      </c>
      <c r="E282" s="15">
        <v>2.682587295989202</v>
      </c>
      <c r="F282" s="15">
        <v>1.800114576199781</v>
      </c>
      <c r="G282" s="15">
        <v>0.601996292794768</v>
      </c>
      <c r="H282" s="15">
        <v>4.619235632920874</v>
      </c>
      <c r="I282" s="15">
        <v>1.2672236182580685</v>
      </c>
      <c r="J282" s="15">
        <v>4.451208975406547</v>
      </c>
      <c r="K282" s="15">
        <v>8.967612819067082</v>
      </c>
    </row>
    <row r="283" spans="2:11" ht="15">
      <c r="B283" s="3" t="s">
        <v>42</v>
      </c>
      <c r="C283" s="15">
        <v>3.5514903344057283</v>
      </c>
      <c r="D283" s="15">
        <v>5.08543323935238</v>
      </c>
      <c r="E283" s="15">
        <v>0.0011599615698181234</v>
      </c>
      <c r="F283" s="15">
        <v>0.8173708094075832</v>
      </c>
      <c r="G283" s="15">
        <v>5.267070997203956</v>
      </c>
      <c r="H283" s="15">
        <v>0.07195656981775622</v>
      </c>
      <c r="I283" s="15">
        <v>0.006482246063742809</v>
      </c>
      <c r="J283" s="15">
        <v>1.6730701248203925</v>
      </c>
      <c r="K283" s="15">
        <v>6.935204523875066</v>
      </c>
    </row>
    <row r="284" spans="2:11" ht="15">
      <c r="B284" s="3" t="s">
        <v>57</v>
      </c>
      <c r="C284" s="15">
        <v>0.009012953210258818</v>
      </c>
      <c r="D284" s="15">
        <v>0.19385434691572911</v>
      </c>
      <c r="E284" s="15">
        <v>1.8621946564356557</v>
      </c>
      <c r="F284" s="15">
        <v>2.503946866408051</v>
      </c>
      <c r="G284" s="15">
        <v>2.2387517340221965</v>
      </c>
      <c r="H284" s="15">
        <v>2.413230418160738</v>
      </c>
      <c r="I284" s="15">
        <v>22.954845711265293</v>
      </c>
      <c r="J284" s="15">
        <v>0.10320345847451079</v>
      </c>
      <c r="K284" s="15">
        <v>0.1768909065887968</v>
      </c>
    </row>
    <row r="285" spans="2:11" ht="15">
      <c r="B285" s="3" t="s">
        <v>58</v>
      </c>
      <c r="C285" s="15">
        <v>3.269341270000653</v>
      </c>
      <c r="D285" s="15">
        <v>3.367772039387704</v>
      </c>
      <c r="E285" s="15">
        <v>5.04828861534082</v>
      </c>
      <c r="F285" s="15">
        <v>2.140656094774365</v>
      </c>
      <c r="G285" s="15">
        <v>2.5888555337226724</v>
      </c>
      <c r="H285" s="15">
        <v>0.4020972016338181</v>
      </c>
      <c r="I285" s="15">
        <v>2.0007760032021715</v>
      </c>
      <c r="J285" s="15">
        <v>4.561751347828276</v>
      </c>
      <c r="K285" s="15">
        <v>0.2587445785746593</v>
      </c>
    </row>
    <row r="286" spans="2:11" ht="15">
      <c r="B286" s="3" t="s">
        <v>59</v>
      </c>
      <c r="C286" s="15">
        <v>7.138874221584603</v>
      </c>
      <c r="D286" s="15">
        <v>5.5882568167801185</v>
      </c>
      <c r="E286" s="15">
        <v>0.0005357032439690122</v>
      </c>
      <c r="F286" s="15">
        <v>2.0788129640404662</v>
      </c>
      <c r="G286" s="15">
        <v>2.2801905185399307</v>
      </c>
      <c r="H286" s="15">
        <v>4.838518274198764</v>
      </c>
      <c r="I286" s="15">
        <v>0.0028727335136017667</v>
      </c>
      <c r="J286" s="15">
        <v>2.03525394238308</v>
      </c>
      <c r="K286" s="15">
        <v>1.8585906593232415</v>
      </c>
    </row>
    <row r="287" spans="2:11" ht="15">
      <c r="B287" s="3" t="s">
        <v>60</v>
      </c>
      <c r="C287" s="15">
        <v>6.466324835036517</v>
      </c>
      <c r="D287" s="15">
        <v>3.5038609813309427</v>
      </c>
      <c r="E287" s="15">
        <v>2.9799808749941015</v>
      </c>
      <c r="F287" s="15">
        <v>0.5144586477554102</v>
      </c>
      <c r="G287" s="15">
        <v>5.954662427801022</v>
      </c>
      <c r="H287" s="15">
        <v>6.706708542470158</v>
      </c>
      <c r="I287" s="15">
        <v>6.769101208079676</v>
      </c>
      <c r="J287" s="15">
        <v>0.1569042757404293</v>
      </c>
      <c r="K287" s="15">
        <v>1.9866279375879454</v>
      </c>
    </row>
    <row r="288" spans="2:11" ht="15">
      <c r="B288" s="3" t="s">
        <v>61</v>
      </c>
      <c r="C288" s="15">
        <v>0.4649068763828019</v>
      </c>
      <c r="D288" s="15">
        <v>12.377887892156753</v>
      </c>
      <c r="E288" s="15">
        <v>16.472695722155883</v>
      </c>
      <c r="F288" s="15">
        <v>0.1783768974613991</v>
      </c>
      <c r="G288" s="15">
        <v>6.608648308189686</v>
      </c>
      <c r="H288" s="15">
        <v>0.27145321232649366</v>
      </c>
      <c r="I288" s="15">
        <v>4.168491664136338</v>
      </c>
      <c r="J288" s="15">
        <v>5.5792142235462645</v>
      </c>
      <c r="K288" s="15">
        <v>5.814277361044882</v>
      </c>
    </row>
    <row r="289" spans="2:11" ht="15">
      <c r="B289" s="3" t="s">
        <v>62</v>
      </c>
      <c r="C289" s="15">
        <v>3.9994670575834452</v>
      </c>
      <c r="D289" s="15">
        <v>6.4673418232961515</v>
      </c>
      <c r="E289" s="15">
        <v>1.8064478912742126</v>
      </c>
      <c r="F289" s="15">
        <v>4.7329075871294854</v>
      </c>
      <c r="G289" s="15">
        <v>0.11287795093323137</v>
      </c>
      <c r="H289" s="15">
        <v>1.3239986067836191</v>
      </c>
      <c r="I289" s="15">
        <v>21.973602131985736</v>
      </c>
      <c r="J289" s="15">
        <v>1.678897998996629</v>
      </c>
      <c r="K289" s="15">
        <v>0.7136526968744922</v>
      </c>
    </row>
    <row r="290" spans="2:11" ht="15">
      <c r="B290" s="3" t="s">
        <v>63</v>
      </c>
      <c r="C290" s="15">
        <v>0.448570430736196</v>
      </c>
      <c r="D290" s="15">
        <v>0.622149618881782</v>
      </c>
      <c r="E290" s="15">
        <v>0.15710489637736857</v>
      </c>
      <c r="F290" s="15">
        <v>0.5112867931538141</v>
      </c>
      <c r="G290" s="15">
        <v>0.5047362186959484</v>
      </c>
      <c r="H290" s="15">
        <v>0.003068969509117019</v>
      </c>
      <c r="I290" s="15">
        <v>2.0508844114002143</v>
      </c>
      <c r="J290" s="15">
        <v>0.12821130449510193</v>
      </c>
      <c r="K290" s="15">
        <v>1.5490769630798025</v>
      </c>
    </row>
    <row r="291" spans="2:11" ht="15">
      <c r="B291" s="3" t="s">
        <v>64</v>
      </c>
      <c r="C291" s="15">
        <v>0.9577567985772578</v>
      </c>
      <c r="D291" s="15">
        <v>0.45052386971890684</v>
      </c>
      <c r="E291" s="15">
        <v>0.04846181787679765</v>
      </c>
      <c r="F291" s="15">
        <v>0.014133570348723529</v>
      </c>
      <c r="G291" s="15">
        <v>16.66841534316697</v>
      </c>
      <c r="H291" s="15">
        <v>5.203177866242077</v>
      </c>
      <c r="I291" s="15">
        <v>0.05219642799563707</v>
      </c>
      <c r="J291" s="15">
        <v>4.000014668001932</v>
      </c>
      <c r="K291" s="15">
        <v>0.3771581514494551</v>
      </c>
    </row>
    <row r="292" spans="2:11" ht="15">
      <c r="B292" s="3" t="s">
        <v>65</v>
      </c>
      <c r="C292" s="15">
        <v>0.042045255947839956</v>
      </c>
      <c r="D292" s="15">
        <v>1.1975469840935626</v>
      </c>
      <c r="E292" s="15">
        <v>0.004118076457739951</v>
      </c>
      <c r="F292" s="15">
        <v>1.3389732421352092</v>
      </c>
      <c r="G292" s="15">
        <v>0.10248067661059235</v>
      </c>
      <c r="H292" s="15">
        <v>0.323542229663977</v>
      </c>
      <c r="I292" s="15">
        <v>7.207204832831715</v>
      </c>
      <c r="J292" s="15">
        <v>5.800286895683835</v>
      </c>
      <c r="K292" s="15">
        <v>2.763089511873412</v>
      </c>
    </row>
    <row r="293" spans="2:11" ht="15">
      <c r="B293" s="3" t="s">
        <v>66</v>
      </c>
      <c r="C293" s="15">
        <v>2.087234798745061</v>
      </c>
      <c r="D293" s="15">
        <v>1.1019978900916712</v>
      </c>
      <c r="E293" s="15">
        <v>1.0302615742740069</v>
      </c>
      <c r="F293" s="15">
        <v>0.19424200452515278</v>
      </c>
      <c r="G293" s="15">
        <v>3.9004224741903255</v>
      </c>
      <c r="H293" s="15">
        <v>1.6711191243384458</v>
      </c>
      <c r="I293" s="15">
        <v>0.353078563254599</v>
      </c>
      <c r="J293" s="15">
        <v>0.23573106493610826</v>
      </c>
      <c r="K293" s="15">
        <v>0.034681554431033546</v>
      </c>
    </row>
    <row r="294" spans="2:11" ht="15">
      <c r="B294" s="3" t="s">
        <v>67</v>
      </c>
      <c r="C294" s="15">
        <v>0.027763998202614777</v>
      </c>
      <c r="D294" s="15">
        <v>2.595657478399074</v>
      </c>
      <c r="E294" s="15">
        <v>4.267262836923149</v>
      </c>
      <c r="F294" s="15">
        <v>1.9638776925628334</v>
      </c>
      <c r="G294" s="15">
        <v>0.4934865375305514</v>
      </c>
      <c r="H294" s="15">
        <v>2.681100066345308</v>
      </c>
      <c r="I294" s="15">
        <v>0.6740666052248345</v>
      </c>
      <c r="J294" s="15">
        <v>3.5888682719301395</v>
      </c>
      <c r="K294" s="15">
        <v>0.30220090557817686</v>
      </c>
    </row>
    <row r="295" spans="2:11" ht="15">
      <c r="B295" s="3" t="s">
        <v>68</v>
      </c>
      <c r="C295" s="15">
        <v>0.00014210185693834212</v>
      </c>
      <c r="D295" s="15">
        <v>1.4045379990053244</v>
      </c>
      <c r="E295" s="15">
        <v>0.3676002274121958</v>
      </c>
      <c r="F295" s="15">
        <v>0.052039491362434596</v>
      </c>
      <c r="G295" s="15">
        <v>0.7029797492130827</v>
      </c>
      <c r="H295" s="15">
        <v>3.8632628992379296</v>
      </c>
      <c r="I295" s="15">
        <v>0.052454662120404165</v>
      </c>
      <c r="J295" s="15">
        <v>0.05069180442864566</v>
      </c>
      <c r="K295" s="15">
        <v>0.25234680549350985</v>
      </c>
    </row>
    <row r="296" spans="2:11" ht="15">
      <c r="B296" s="3" t="s">
        <v>69</v>
      </c>
      <c r="C296" s="15">
        <v>3.114134006272752</v>
      </c>
      <c r="D296" s="15">
        <v>0.13614569485330197</v>
      </c>
      <c r="E296" s="15">
        <v>1.6940892514543797</v>
      </c>
      <c r="F296" s="15">
        <v>9.071420365879597</v>
      </c>
      <c r="G296" s="15">
        <v>2.4687372976164665</v>
      </c>
      <c r="H296" s="15">
        <v>0.08190462162651534</v>
      </c>
      <c r="I296" s="15">
        <v>0.017656550390160102</v>
      </c>
      <c r="J296" s="15">
        <v>11.582928830994964</v>
      </c>
      <c r="K296" s="15">
        <v>2.918857326655242</v>
      </c>
    </row>
    <row r="297" spans="2:11" ht="15">
      <c r="B297" s="3" t="s">
        <v>70</v>
      </c>
      <c r="C297" s="15">
        <v>4.464854513928002</v>
      </c>
      <c r="D297" s="15">
        <v>4.426334690212135</v>
      </c>
      <c r="E297" s="15">
        <v>0.21937293791314794</v>
      </c>
      <c r="F297" s="15">
        <v>0.2714613166733987</v>
      </c>
      <c r="G297" s="15">
        <v>2.344175571740128</v>
      </c>
      <c r="H297" s="15">
        <v>5.455532814391612</v>
      </c>
      <c r="I297" s="15">
        <v>0.6394891673780284</v>
      </c>
      <c r="J297" s="15">
        <v>3.8429669019574018</v>
      </c>
      <c r="K297" s="15">
        <v>0.4547824520387534</v>
      </c>
    </row>
    <row r="298" spans="2:11" ht="15">
      <c r="B298" s="3" t="s">
        <v>71</v>
      </c>
      <c r="C298" s="15">
        <v>12.522765027086118</v>
      </c>
      <c r="D298" s="15">
        <v>5.005255411120003</v>
      </c>
      <c r="E298" s="15">
        <v>0.033678407327480335</v>
      </c>
      <c r="F298" s="15">
        <v>0.017046154838437293</v>
      </c>
      <c r="G298" s="15">
        <v>0.15135347540644356</v>
      </c>
      <c r="H298" s="15">
        <v>0.009346999119886274</v>
      </c>
      <c r="I298" s="15">
        <v>0.00841345160686837</v>
      </c>
      <c r="J298" s="15">
        <v>4.69732109379373</v>
      </c>
      <c r="K298" s="15">
        <v>5.629396153598681</v>
      </c>
    </row>
    <row r="299" spans="2:11" ht="15">
      <c r="B299" s="3" t="s">
        <v>72</v>
      </c>
      <c r="C299" s="15">
        <v>0.9381203277871527</v>
      </c>
      <c r="D299" s="15">
        <v>3.62419068093725</v>
      </c>
      <c r="E299" s="15">
        <v>6.459618242517284</v>
      </c>
      <c r="F299" s="15">
        <v>7.433304369309736</v>
      </c>
      <c r="G299" s="15">
        <v>14.26912676066157</v>
      </c>
      <c r="H299" s="15">
        <v>3.8684795987702816</v>
      </c>
      <c r="I299" s="15">
        <v>2.4813707815632253</v>
      </c>
      <c r="J299" s="15">
        <v>2.362753615282071</v>
      </c>
      <c r="K299" s="15">
        <v>3.908274666539019</v>
      </c>
    </row>
    <row r="300" spans="2:11" ht="15">
      <c r="B300" s="3" t="s">
        <v>73</v>
      </c>
      <c r="C300" s="15">
        <v>12.073608242874833</v>
      </c>
      <c r="D300" s="15">
        <v>1.4677893569808136</v>
      </c>
      <c r="E300" s="15">
        <v>0.17806914824263434</v>
      </c>
      <c r="F300" s="15">
        <v>0.25901864672221</v>
      </c>
      <c r="G300" s="15">
        <v>0.8889720975737067</v>
      </c>
      <c r="H300" s="15">
        <v>0.09881995767679083</v>
      </c>
      <c r="I300" s="15">
        <v>0.2975471297820315</v>
      </c>
      <c r="J300" s="15">
        <v>0.6998140300249722</v>
      </c>
      <c r="K300" s="15">
        <v>1.3819546210661786</v>
      </c>
    </row>
    <row r="301" spans="2:11" ht="15">
      <c r="B301" s="3" t="s">
        <v>74</v>
      </c>
      <c r="C301" s="15">
        <v>1.3693399817410548</v>
      </c>
      <c r="D301" s="15">
        <v>0.023363656263817832</v>
      </c>
      <c r="E301" s="15">
        <v>7.081595085554648</v>
      </c>
      <c r="F301" s="15">
        <v>18.71709491301534</v>
      </c>
      <c r="G301" s="15">
        <v>5.698773893162703</v>
      </c>
      <c r="H301" s="15">
        <v>3.2951089402365956</v>
      </c>
      <c r="I301" s="15">
        <v>1.30679109998791</v>
      </c>
      <c r="J301" s="15">
        <v>0.07461103203987905</v>
      </c>
      <c r="K301" s="15">
        <v>3.748742774475499</v>
      </c>
    </row>
    <row r="302" spans="2:11" ht="15">
      <c r="B302" s="3" t="s">
        <v>75</v>
      </c>
      <c r="C302" s="15">
        <v>10.091549757022655</v>
      </c>
      <c r="D302" s="15">
        <v>12.774508258815636</v>
      </c>
      <c r="E302" s="15">
        <v>7.021360371403771</v>
      </c>
      <c r="F302" s="15">
        <v>0.01565808254117698</v>
      </c>
      <c r="G302" s="15">
        <v>0.010441101279210576</v>
      </c>
      <c r="H302" s="15">
        <v>5.336067466029951</v>
      </c>
      <c r="I302" s="15">
        <v>0.0016277857096502052</v>
      </c>
      <c r="J302" s="15">
        <v>9.498324045996183</v>
      </c>
      <c r="K302" s="15">
        <v>3.518366664694354</v>
      </c>
    </row>
    <row r="303" spans="2:11" ht="15">
      <c r="B303" s="3" t="s">
        <v>76</v>
      </c>
      <c r="C303" s="15">
        <v>5.183129287292944</v>
      </c>
      <c r="D303" s="15">
        <v>2.6898216727944315</v>
      </c>
      <c r="E303" s="15">
        <v>0.5531012046500784</v>
      </c>
      <c r="F303" s="15">
        <v>4.370780289253015</v>
      </c>
      <c r="G303" s="15">
        <v>0.16163927427952</v>
      </c>
      <c r="H303" s="15">
        <v>8.883145743983976</v>
      </c>
      <c r="I303" s="15">
        <v>4.628639462878766</v>
      </c>
      <c r="J303" s="15">
        <v>2.7114831632456675</v>
      </c>
      <c r="K303" s="15">
        <v>1.5757388293309535</v>
      </c>
    </row>
    <row r="304" spans="2:11" ht="15">
      <c r="B304" s="3" t="s">
        <v>77</v>
      </c>
      <c r="C304" s="15">
        <v>0.06083960778899564</v>
      </c>
      <c r="D304" s="15">
        <v>3.3438345732716024</v>
      </c>
      <c r="E304" s="15">
        <v>1.2418884799765606</v>
      </c>
      <c r="F304" s="15">
        <v>0.038566598743505265</v>
      </c>
      <c r="G304" s="15">
        <v>3.418062140987483</v>
      </c>
      <c r="H304" s="15">
        <v>0.0007207603458997909</v>
      </c>
      <c r="I304" s="15">
        <v>0.14390206652501675</v>
      </c>
      <c r="J304" s="15">
        <v>2.287767162745028</v>
      </c>
      <c r="K304" s="15">
        <v>1.6833501513635947</v>
      </c>
    </row>
    <row r="305" spans="2:11" ht="15">
      <c r="B305" s="3" t="s">
        <v>78</v>
      </c>
      <c r="C305" s="15">
        <v>1.9937806478222402</v>
      </c>
      <c r="D305" s="15">
        <v>1.0967326136145688</v>
      </c>
      <c r="E305" s="15">
        <v>2.588123086816514</v>
      </c>
      <c r="F305" s="15">
        <v>0.008368509280193476</v>
      </c>
      <c r="G305" s="15">
        <v>0.9720170412795244</v>
      </c>
      <c r="H305" s="15">
        <v>6.386808475266096</v>
      </c>
      <c r="I305" s="15">
        <v>0.053464897270613744</v>
      </c>
      <c r="J305" s="15">
        <v>0.7240345547700867</v>
      </c>
      <c r="K305" s="15">
        <v>7.055718815107176</v>
      </c>
    </row>
    <row r="306" spans="2:11" ht="15">
      <c r="B306" s="3" t="s">
        <v>79</v>
      </c>
      <c r="C306" s="15">
        <v>4.039909747979327</v>
      </c>
      <c r="D306" s="15">
        <v>0.0802232495395161</v>
      </c>
      <c r="E306" s="15">
        <v>17.284273634466352</v>
      </c>
      <c r="F306" s="15">
        <v>5.3113727541095646</v>
      </c>
      <c r="G306" s="15">
        <v>1.544214928988765</v>
      </c>
      <c r="H306" s="15">
        <v>5.503178210099787</v>
      </c>
      <c r="I306" s="15">
        <v>0.4171632067267509</v>
      </c>
      <c r="J306" s="15">
        <v>9.55109170551233</v>
      </c>
      <c r="K306" s="15">
        <v>3.835850793062049</v>
      </c>
    </row>
    <row r="307" spans="2:11" ht="15">
      <c r="B307" s="3" t="s">
        <v>80</v>
      </c>
      <c r="C307" s="15">
        <v>3.603229467502003</v>
      </c>
      <c r="D307" s="15">
        <v>0.4143224888581995</v>
      </c>
      <c r="E307" s="15">
        <v>5.632259687429945</v>
      </c>
      <c r="F307" s="15">
        <v>0.012035688271138037</v>
      </c>
      <c r="G307" s="15">
        <v>2.239913690605541</v>
      </c>
      <c r="H307" s="15">
        <v>3.6320662115468827</v>
      </c>
      <c r="I307" s="15">
        <v>0.2960415639131534</v>
      </c>
      <c r="J307" s="15">
        <v>8.299398859142203</v>
      </c>
      <c r="K307" s="15">
        <v>6.5077532249131185</v>
      </c>
    </row>
    <row r="308" spans="2:11" ht="15.75" thickBot="1">
      <c r="B308" s="10" t="s">
        <v>81</v>
      </c>
      <c r="C308" s="16">
        <v>0.2096738776225771</v>
      </c>
      <c r="D308" s="16">
        <v>0.05123408591895852</v>
      </c>
      <c r="E308" s="16">
        <v>0.42078592156819394</v>
      </c>
      <c r="F308" s="16">
        <v>4.854096207779184</v>
      </c>
      <c r="G308" s="16">
        <v>3.6946705129640023</v>
      </c>
      <c r="H308" s="16">
        <v>0.4621577895072412</v>
      </c>
      <c r="I308" s="16">
        <v>1.0518901255789281</v>
      </c>
      <c r="J308" s="16">
        <v>0.04602321061455712</v>
      </c>
      <c r="K308" s="16">
        <v>2.3219348972006215</v>
      </c>
    </row>
    <row r="311" ht="15">
      <c r="B311" t="s">
        <v>83</v>
      </c>
    </row>
    <row r="312" ht="15.75" thickBot="1"/>
    <row r="313" spans="2:11" ht="15">
      <c r="B313" s="4"/>
      <c r="C313" s="5" t="s">
        <v>29</v>
      </c>
      <c r="D313" s="5" t="s">
        <v>30</v>
      </c>
      <c r="E313" s="5" t="s">
        <v>31</v>
      </c>
      <c r="F313" s="5" t="s">
        <v>32</v>
      </c>
      <c r="G313" s="5" t="s">
        <v>33</v>
      </c>
      <c r="H313" s="5" t="s">
        <v>34</v>
      </c>
      <c r="I313" s="5" t="s">
        <v>35</v>
      </c>
      <c r="J313" s="5" t="s">
        <v>36</v>
      </c>
      <c r="K313" s="5" t="s">
        <v>37</v>
      </c>
    </row>
    <row r="314" spans="2:11" ht="15">
      <c r="B314" s="6" t="s">
        <v>49</v>
      </c>
      <c r="C314" s="20">
        <v>0.9439406357101435</v>
      </c>
      <c r="D314" s="14">
        <v>0.00038261283285341986</v>
      </c>
      <c r="E314" s="14">
        <v>0.012625225803918724</v>
      </c>
      <c r="F314" s="14">
        <v>0.0296109854972211</v>
      </c>
      <c r="G314" s="14">
        <v>0.0066445367085177405</v>
      </c>
      <c r="H314" s="14">
        <v>0.000606161799925116</v>
      </c>
      <c r="I314" s="14">
        <v>0.0034815255551961036</v>
      </c>
      <c r="J314" s="14">
        <v>0.0023524914293664586</v>
      </c>
      <c r="K314" s="14">
        <v>0.0003558246628579261</v>
      </c>
    </row>
    <row r="315" spans="2:11" ht="15">
      <c r="B315" s="3" t="s">
        <v>50</v>
      </c>
      <c r="C315" s="15">
        <v>0.003334492374604544</v>
      </c>
      <c r="D315" s="21">
        <v>0.5318424779962071</v>
      </c>
      <c r="E315" s="15">
        <v>0.2470700868358042</v>
      </c>
      <c r="F315" s="15">
        <v>0.1075183974760312</v>
      </c>
      <c r="G315" s="15">
        <v>0.07369510172689808</v>
      </c>
      <c r="H315" s="15">
        <v>0.012740868259960675</v>
      </c>
      <c r="I315" s="15">
        <v>0.017969667110170413</v>
      </c>
      <c r="J315" s="15">
        <v>0.005082238467588866</v>
      </c>
      <c r="K315" s="15">
        <v>0.0007466697527348492</v>
      </c>
    </row>
    <row r="316" spans="2:11" ht="15">
      <c r="B316" s="3" t="s">
        <v>51</v>
      </c>
      <c r="C316" s="21">
        <v>0.6274346669409696</v>
      </c>
      <c r="D316" s="15">
        <v>0.09973613422140772</v>
      </c>
      <c r="E316" s="15">
        <v>0.07819229338741002</v>
      </c>
      <c r="F316" s="15">
        <v>0.024585042611949923</v>
      </c>
      <c r="G316" s="15">
        <v>0.16227504080571203</v>
      </c>
      <c r="H316" s="15">
        <v>0.00026160896683117006</v>
      </c>
      <c r="I316" s="15">
        <v>0.000677709027652436</v>
      </c>
      <c r="J316" s="15">
        <v>0.0037138985783651463</v>
      </c>
      <c r="K316" s="15">
        <v>0.0031236054597018935</v>
      </c>
    </row>
    <row r="317" spans="2:11" ht="15">
      <c r="B317" s="3" t="s">
        <v>52</v>
      </c>
      <c r="C317" s="21">
        <v>0.26370762577864976</v>
      </c>
      <c r="D317" s="15">
        <v>0.1799685055878981</v>
      </c>
      <c r="E317" s="15">
        <v>0.06067614143647341</v>
      </c>
      <c r="F317" s="15">
        <v>0.122711807029967</v>
      </c>
      <c r="G317" s="15">
        <v>9.743433519019272E-05</v>
      </c>
      <c r="H317" s="15">
        <v>0.11617854657713533</v>
      </c>
      <c r="I317" s="15">
        <v>0.14337923693128088</v>
      </c>
      <c r="J317" s="15">
        <v>0.0011323662191952252</v>
      </c>
      <c r="K317" s="15">
        <v>0.11214833610421004</v>
      </c>
    </row>
    <row r="318" spans="2:11" ht="15">
      <c r="B318" s="3" t="s">
        <v>53</v>
      </c>
      <c r="C318" s="15">
        <v>0.3093193740347603</v>
      </c>
      <c r="D318" s="15">
        <v>0.19332717391646087</v>
      </c>
      <c r="E318" s="15">
        <v>0.004808294707769004</v>
      </c>
      <c r="F318" s="21">
        <v>0.4212626450944741</v>
      </c>
      <c r="G318" s="15">
        <v>0.0035700923698518696</v>
      </c>
      <c r="H318" s="15">
        <v>0.012347375692346415</v>
      </c>
      <c r="I318" s="15">
        <v>0.002193849796603988</v>
      </c>
      <c r="J318" s="15">
        <v>0.020285675325234228</v>
      </c>
      <c r="K318" s="15">
        <v>0.03288551906249933</v>
      </c>
    </row>
    <row r="319" spans="2:11" ht="15">
      <c r="B319" s="3" t="s">
        <v>54</v>
      </c>
      <c r="C319" s="21">
        <v>0.39398919006197186</v>
      </c>
      <c r="D319" s="15">
        <v>0.0057562445801800435</v>
      </c>
      <c r="E319" s="15">
        <v>0.0022756688091567535</v>
      </c>
      <c r="F319" s="15">
        <v>0.21639703994796677</v>
      </c>
      <c r="G319" s="15">
        <v>0.0016025651398229473</v>
      </c>
      <c r="H319" s="15">
        <v>0.1848241876845059</v>
      </c>
      <c r="I319" s="15">
        <v>0.14154014870452267</v>
      </c>
      <c r="J319" s="15">
        <v>0.05041247235899012</v>
      </c>
      <c r="K319" s="15">
        <v>0.0032024827128829337</v>
      </c>
    </row>
    <row r="320" spans="2:11" ht="15">
      <c r="B320" s="3" t="s">
        <v>55</v>
      </c>
      <c r="C320" s="21">
        <v>0.7414832298374752</v>
      </c>
      <c r="D320" s="15">
        <v>0.08164307456492687</v>
      </c>
      <c r="E320" s="15">
        <v>0.00028272105852983505</v>
      </c>
      <c r="F320" s="15">
        <v>0.058964551016411314</v>
      </c>
      <c r="G320" s="15">
        <v>0.032489964095944714</v>
      </c>
      <c r="H320" s="15">
        <v>0.07566818729636886</v>
      </c>
      <c r="I320" s="15">
        <v>0.0012425217529059762</v>
      </c>
      <c r="J320" s="15">
        <v>8.187554563137659E-05</v>
      </c>
      <c r="K320" s="15">
        <v>0.008143874831806066</v>
      </c>
    </row>
    <row r="321" spans="2:11" ht="15">
      <c r="B321" s="3" t="s">
        <v>56</v>
      </c>
      <c r="C321" s="15">
        <v>0.10970527786572322</v>
      </c>
      <c r="D321" s="21">
        <v>0.5219431762158029</v>
      </c>
      <c r="E321" s="15">
        <v>0.2349626225953032</v>
      </c>
      <c r="F321" s="15">
        <v>0.024551667916843857</v>
      </c>
      <c r="G321" s="15">
        <v>0.017658950717667852</v>
      </c>
      <c r="H321" s="15">
        <v>0.01834956518351574</v>
      </c>
      <c r="I321" s="15">
        <v>0.0010860155512771423</v>
      </c>
      <c r="J321" s="15">
        <v>0.018835242016362455</v>
      </c>
      <c r="K321" s="15">
        <v>0.05290748193750356</v>
      </c>
    </row>
    <row r="322" spans="2:11" ht="15">
      <c r="B322" s="3" t="s">
        <v>15</v>
      </c>
      <c r="C322" s="15">
        <v>0.048356332882204665</v>
      </c>
      <c r="D322" s="21">
        <v>0.34213927782094566</v>
      </c>
      <c r="E322" s="15">
        <v>0.16816152846205665</v>
      </c>
      <c r="F322" s="15">
        <v>0.10359960992232119</v>
      </c>
      <c r="G322" s="15">
        <v>0.02440833549588365</v>
      </c>
      <c r="H322" s="15">
        <v>0.11693253313172476</v>
      </c>
      <c r="I322" s="15">
        <v>0.02521389193186236</v>
      </c>
      <c r="J322" s="15">
        <v>0.07517396034254813</v>
      </c>
      <c r="K322" s="15">
        <v>0.09601453001045292</v>
      </c>
    </row>
    <row r="323" spans="2:11" ht="15">
      <c r="B323" s="3" t="s">
        <v>42</v>
      </c>
      <c r="C323" s="21">
        <v>0.7057987233929689</v>
      </c>
      <c r="D323" s="15">
        <v>0.1818562092739446</v>
      </c>
      <c r="E323" s="15">
        <v>2.237289427996431E-05</v>
      </c>
      <c r="F323" s="15">
        <v>0.014473810499018988</v>
      </c>
      <c r="G323" s="15">
        <v>0.06570816009310827</v>
      </c>
      <c r="H323" s="15">
        <v>0.0005604559451464497</v>
      </c>
      <c r="I323" s="15">
        <v>3.968422725472874E-05</v>
      </c>
      <c r="J323" s="15">
        <v>0.008693794646317402</v>
      </c>
      <c r="K323" s="15">
        <v>0.022846789027960574</v>
      </c>
    </row>
    <row r="324" spans="2:11" ht="15">
      <c r="B324" s="3" t="s">
        <v>57</v>
      </c>
      <c r="C324" s="15">
        <v>0.006458082618612327</v>
      </c>
      <c r="D324" s="15">
        <v>0.024994357044967726</v>
      </c>
      <c r="E324" s="15">
        <v>0.12950003752003947</v>
      </c>
      <c r="F324" s="15">
        <v>0.15986563465865777</v>
      </c>
      <c r="G324" s="15">
        <v>0.10069834157940682</v>
      </c>
      <c r="H324" s="15">
        <v>0.0677697787376507</v>
      </c>
      <c r="I324" s="21">
        <v>0.5066791602588627</v>
      </c>
      <c r="J324" s="15">
        <v>0.0019335514527240838</v>
      </c>
      <c r="K324" s="15">
        <v>0.0021010561290784107</v>
      </c>
    </row>
    <row r="325" spans="2:11" ht="15">
      <c r="B325" s="3" t="s">
        <v>58</v>
      </c>
      <c r="C325" s="21">
        <v>0.6645673050400103</v>
      </c>
      <c r="D325" s="15">
        <v>0.12318316171696313</v>
      </c>
      <c r="E325" s="15">
        <v>0.0995935535465915</v>
      </c>
      <c r="F325" s="15">
        <v>0.0387720838500671</v>
      </c>
      <c r="G325" s="15">
        <v>0.0330344007769866</v>
      </c>
      <c r="H325" s="15">
        <v>0.003203395505543991</v>
      </c>
      <c r="I325" s="15">
        <v>0.012528508396395714</v>
      </c>
      <c r="J325" s="15">
        <v>0.02424573340192128</v>
      </c>
      <c r="K325" s="15">
        <v>0.0008718577655200942</v>
      </c>
    </row>
    <row r="326" spans="2:11" ht="15">
      <c r="B326" s="3" t="s">
        <v>59</v>
      </c>
      <c r="C326" s="21">
        <v>0.816189002755751</v>
      </c>
      <c r="D326" s="15">
        <v>0.1149654412331096</v>
      </c>
      <c r="E326" s="15">
        <v>5.944202866067501E-06</v>
      </c>
      <c r="F326" s="15">
        <v>0.021177268947643206</v>
      </c>
      <c r="G326" s="15">
        <v>0.016364850670835554</v>
      </c>
      <c r="H326" s="15">
        <v>0.021680744470598833</v>
      </c>
      <c r="I326" s="15">
        <v>1.0117623944897202E-05</v>
      </c>
      <c r="J326" s="15">
        <v>0.006084215877559026</v>
      </c>
      <c r="K326" s="15">
        <v>0.0035224142176918907</v>
      </c>
    </row>
    <row r="327" spans="2:11" ht="15">
      <c r="B327" s="3" t="s">
        <v>60</v>
      </c>
      <c r="C327" s="21">
        <v>0.7777564096549424</v>
      </c>
      <c r="D327" s="15">
        <v>0.07583381304098585</v>
      </c>
      <c r="E327" s="15">
        <v>0.03478627261681718</v>
      </c>
      <c r="F327" s="15">
        <v>0.005513534294205738</v>
      </c>
      <c r="G327" s="15">
        <v>0.04495967158977104</v>
      </c>
      <c r="H327" s="15">
        <v>0.031615227505330884</v>
      </c>
      <c r="I327" s="15">
        <v>0.02508067801256885</v>
      </c>
      <c r="J327" s="15">
        <v>0.0004934530774044651</v>
      </c>
      <c r="K327" s="15">
        <v>0.003960940207973617</v>
      </c>
    </row>
    <row r="328" spans="2:11" ht="15">
      <c r="B328" s="3" t="s">
        <v>61</v>
      </c>
      <c r="C328" s="15">
        <v>0.09110507810679842</v>
      </c>
      <c r="D328" s="21">
        <v>0.43646870015404626</v>
      </c>
      <c r="E328" s="15">
        <v>0.31329223379229143</v>
      </c>
      <c r="F328" s="15">
        <v>0.0031146463908737804</v>
      </c>
      <c r="G328" s="15">
        <v>0.08129599640163722</v>
      </c>
      <c r="H328" s="15">
        <v>0.002084838397281989</v>
      </c>
      <c r="I328" s="15">
        <v>0.02516388757376606</v>
      </c>
      <c r="J328" s="15">
        <v>0.028587399711871946</v>
      </c>
      <c r="K328" s="15">
        <v>0.018887219471432803</v>
      </c>
    </row>
    <row r="329" spans="2:11" ht="15">
      <c r="B329" s="3" t="s">
        <v>62</v>
      </c>
      <c r="C329" s="21">
        <v>0.6104334341371956</v>
      </c>
      <c r="D329" s="15">
        <v>0.17762003422527434</v>
      </c>
      <c r="E329" s="15">
        <v>0.02675900525321286</v>
      </c>
      <c r="F329" s="15">
        <v>0.06436618069835563</v>
      </c>
      <c r="G329" s="15">
        <v>0.0010814967239434429</v>
      </c>
      <c r="H329" s="15">
        <v>0.007919987810792544</v>
      </c>
      <c r="I329" s="15">
        <v>0.10331410764746277</v>
      </c>
      <c r="J329" s="15">
        <v>0.00670016506033878</v>
      </c>
      <c r="K329" s="15">
        <v>0.0018055884434239747</v>
      </c>
    </row>
    <row r="330" spans="2:11" ht="15">
      <c r="B330" s="3" t="s">
        <v>63</v>
      </c>
      <c r="C330" s="21">
        <v>0.601834557191875</v>
      </c>
      <c r="D330" s="15">
        <v>0.15020046043340674</v>
      </c>
      <c r="E330" s="15">
        <v>0.020457122122437867</v>
      </c>
      <c r="F330" s="15">
        <v>0.06112298862324383</v>
      </c>
      <c r="G330" s="15">
        <v>0.04250997521310244</v>
      </c>
      <c r="H330" s="15">
        <v>0.00016137633555853785</v>
      </c>
      <c r="I330" s="15">
        <v>0.08476368856544567</v>
      </c>
      <c r="J330" s="15">
        <v>0.004497775765276904</v>
      </c>
      <c r="K330" s="15">
        <v>0.03445205574965292</v>
      </c>
    </row>
    <row r="331" spans="2:11" ht="15">
      <c r="B331" s="3" t="s">
        <v>64</v>
      </c>
      <c r="C331" s="15">
        <v>0.39782145858925405</v>
      </c>
      <c r="D331" s="15">
        <v>0.03367291491885143</v>
      </c>
      <c r="E331" s="15">
        <v>0.001953624086006885</v>
      </c>
      <c r="F331" s="15">
        <v>0.0005230923561651245</v>
      </c>
      <c r="G331" s="21">
        <v>0.4346174689045024</v>
      </c>
      <c r="H331" s="15">
        <v>0.08470370960471636</v>
      </c>
      <c r="I331" s="15">
        <v>0.000667876141282796</v>
      </c>
      <c r="J331" s="15">
        <v>0.04344297393192246</v>
      </c>
      <c r="K331" s="15">
        <v>0.002596881467298606</v>
      </c>
    </row>
    <row r="332" spans="2:11" ht="15">
      <c r="B332" s="3" t="s">
        <v>65</v>
      </c>
      <c r="C332" s="15">
        <v>0.05153645237421762</v>
      </c>
      <c r="D332" s="15">
        <v>0.26413139541480685</v>
      </c>
      <c r="E332" s="15">
        <v>0.0004898919043527669</v>
      </c>
      <c r="F332" s="15">
        <v>0.1462389109850962</v>
      </c>
      <c r="G332" s="15">
        <v>0.007885321514475893</v>
      </c>
      <c r="H332" s="15">
        <v>0.015542801113865941</v>
      </c>
      <c r="I332" s="21">
        <v>0.27213635782909307</v>
      </c>
      <c r="J332" s="15">
        <v>0.1858968352246262</v>
      </c>
      <c r="K332" s="15">
        <v>0.05614203363946548</v>
      </c>
    </row>
    <row r="333" spans="2:11" ht="15">
      <c r="B333" s="3" t="s">
        <v>66</v>
      </c>
      <c r="C333" s="21">
        <v>0.764335889212806</v>
      </c>
      <c r="D333" s="15">
        <v>0.07261455058296709</v>
      </c>
      <c r="E333" s="15">
        <v>0.03661582178493427</v>
      </c>
      <c r="F333" s="15">
        <v>0.006337961893633446</v>
      </c>
      <c r="G333" s="15">
        <v>0.0896611899472714</v>
      </c>
      <c r="H333" s="15">
        <v>0.023983974373074084</v>
      </c>
      <c r="I333" s="15">
        <v>0.003982964907698752</v>
      </c>
      <c r="J333" s="15">
        <v>0.0022571206055942905</v>
      </c>
      <c r="K333" s="15">
        <v>0.00021052669202062795</v>
      </c>
    </row>
    <row r="334" spans="2:11" ht="15">
      <c r="B334" s="3" t="s">
        <v>67</v>
      </c>
      <c r="C334" s="15">
        <v>0.020725023488633365</v>
      </c>
      <c r="D334" s="21">
        <v>0.3486505477101322</v>
      </c>
      <c r="E334" s="15">
        <v>0.30915107094129946</v>
      </c>
      <c r="F334" s="15">
        <v>0.1306234012216818</v>
      </c>
      <c r="G334" s="15">
        <v>0.023124280884401417</v>
      </c>
      <c r="H334" s="15">
        <v>0.0784380600204334</v>
      </c>
      <c r="I334" s="15">
        <v>0.015500225607816283</v>
      </c>
      <c r="J334" s="15">
        <v>0.07004796835708016</v>
      </c>
      <c r="K334" s="15">
        <v>0.00373942176852194</v>
      </c>
    </row>
    <row r="335" spans="2:11" ht="15">
      <c r="B335" s="3" t="s">
        <v>68</v>
      </c>
      <c r="C335" s="15">
        <v>0.00028658066271027526</v>
      </c>
      <c r="D335" s="21">
        <v>0.5096952286510833</v>
      </c>
      <c r="E335" s="15">
        <v>0.07195007298197528</v>
      </c>
      <c r="F335" s="15">
        <v>0.009351336813566927</v>
      </c>
      <c r="G335" s="15">
        <v>0.08899586869894993</v>
      </c>
      <c r="H335" s="15">
        <v>0.3053529988240433</v>
      </c>
      <c r="I335" s="15">
        <v>0.0032587677315210257</v>
      </c>
      <c r="J335" s="15">
        <v>0.002673067231413572</v>
      </c>
      <c r="K335" s="15">
        <v>0.008436078404736543</v>
      </c>
    </row>
    <row r="336" spans="2:11" ht="15">
      <c r="B336" s="3" t="s">
        <v>69</v>
      </c>
      <c r="C336" s="21">
        <v>0.6738633704142899</v>
      </c>
      <c r="D336" s="15">
        <v>0.0053011294669423415</v>
      </c>
      <c r="E336" s="15">
        <v>0.0355778072337815</v>
      </c>
      <c r="F336" s="15">
        <v>0.174905462106249</v>
      </c>
      <c r="G336" s="15">
        <v>0.03353430684451801</v>
      </c>
      <c r="H336" s="15">
        <v>0.0006946143606695746</v>
      </c>
      <c r="I336" s="15">
        <v>0.00011769624163438024</v>
      </c>
      <c r="J336" s="15">
        <v>0.06553569999971387</v>
      </c>
      <c r="K336" s="15">
        <v>0.010469913332201517</v>
      </c>
    </row>
    <row r="337" spans="2:11" ht="15">
      <c r="B337" s="3" t="s">
        <v>70</v>
      </c>
      <c r="C337" s="21">
        <v>0.7704000441321577</v>
      </c>
      <c r="D337" s="15">
        <v>0.1374305174092909</v>
      </c>
      <c r="E337" s="15">
        <v>0.003673671984666454</v>
      </c>
      <c r="F337" s="15">
        <v>0.004173596554189794</v>
      </c>
      <c r="G337" s="15">
        <v>0.02539095440054938</v>
      </c>
      <c r="H337" s="15">
        <v>0.03689325349530382</v>
      </c>
      <c r="I337" s="15">
        <v>0.003399103298221035</v>
      </c>
      <c r="J337" s="15">
        <v>0.017338065242465638</v>
      </c>
      <c r="K337" s="15">
        <v>0.0013007934831551409</v>
      </c>
    </row>
    <row r="338" spans="2:11" ht="15">
      <c r="B338" s="3" t="s">
        <v>71</v>
      </c>
      <c r="C338" s="21">
        <v>0.9171185289383881</v>
      </c>
      <c r="D338" s="15">
        <v>0.06596011820008418</v>
      </c>
      <c r="E338" s="15">
        <v>0.0002393784878817764</v>
      </c>
      <c r="F338" s="15">
        <v>0.00011123595612222327</v>
      </c>
      <c r="G338" s="15">
        <v>0.0006958210077472735</v>
      </c>
      <c r="H338" s="15">
        <v>2.682861384443512E-05</v>
      </c>
      <c r="I338" s="15">
        <v>1.8981110654556156E-05</v>
      </c>
      <c r="J338" s="15">
        <v>0.008994985883742673</v>
      </c>
      <c r="K338" s="15">
        <v>0.006834121801534614</v>
      </c>
    </row>
    <row r="339" spans="2:11" ht="15">
      <c r="B339" s="3" t="s">
        <v>72</v>
      </c>
      <c r="C339" s="21">
        <v>0.22715517026673432</v>
      </c>
      <c r="D339" s="15">
        <v>0.15790833860453313</v>
      </c>
      <c r="E339" s="15">
        <v>0.15180262092968594</v>
      </c>
      <c r="F339" s="15">
        <v>0.1603760536658684</v>
      </c>
      <c r="G339" s="15">
        <v>0.21689092370026847</v>
      </c>
      <c r="H339" s="15">
        <v>0.03671175844266023</v>
      </c>
      <c r="I339" s="15">
        <v>0.018508785718632816</v>
      </c>
      <c r="J339" s="15">
        <v>0.014959170695008935</v>
      </c>
      <c r="K339" s="15">
        <v>0.015687177976607986</v>
      </c>
    </row>
    <row r="340" spans="2:11" ht="15">
      <c r="B340" s="3" t="s">
        <v>73</v>
      </c>
      <c r="C340" s="21">
        <v>0.9668063739851258</v>
      </c>
      <c r="D340" s="15">
        <v>0.021149305206565994</v>
      </c>
      <c r="E340" s="15">
        <v>0.0013838832226687524</v>
      </c>
      <c r="F340" s="15">
        <v>0.0018481064467443847</v>
      </c>
      <c r="G340" s="15">
        <v>0.004468589467102444</v>
      </c>
      <c r="H340" s="15">
        <v>0.00031013293212585655</v>
      </c>
      <c r="I340" s="15">
        <v>0.0007339734899576504</v>
      </c>
      <c r="J340" s="15">
        <v>0.001465244405614584</v>
      </c>
      <c r="K340" s="15">
        <v>0.0018343908440944354</v>
      </c>
    </row>
    <row r="341" spans="2:11" ht="15">
      <c r="B341" s="3" t="s">
        <v>74</v>
      </c>
      <c r="C341" s="15">
        <v>0.31699057226079724</v>
      </c>
      <c r="D341" s="15">
        <v>0.0009732083142831502</v>
      </c>
      <c r="E341" s="15">
        <v>0.1591015775675114</v>
      </c>
      <c r="F341" s="21">
        <v>0.3860708633094622</v>
      </c>
      <c r="G341" s="15">
        <v>0.08281259348351733</v>
      </c>
      <c r="H341" s="15">
        <v>0.02989548691180966</v>
      </c>
      <c r="I341" s="15">
        <v>0.00931887334079216</v>
      </c>
      <c r="J341" s="15">
        <v>0.0004516095386553965</v>
      </c>
      <c r="K341" s="15">
        <v>0.014385215273171457</v>
      </c>
    </row>
    <row r="342" spans="2:11" ht="15">
      <c r="B342" s="3" t="s">
        <v>75</v>
      </c>
      <c r="C342" s="21">
        <v>0.7425957539950987</v>
      </c>
      <c r="D342" s="15">
        <v>0.1691487265806986</v>
      </c>
      <c r="E342" s="15">
        <v>0.05014460302852518</v>
      </c>
      <c r="F342" s="15">
        <v>0.00010266601401238764</v>
      </c>
      <c r="G342" s="15">
        <v>4.823039369489745E-05</v>
      </c>
      <c r="H342" s="15">
        <v>0.015389223407150925</v>
      </c>
      <c r="I342" s="15">
        <v>3.689895026965012E-06</v>
      </c>
      <c r="J342" s="15">
        <v>0.018275386886201415</v>
      </c>
      <c r="K342" s="15">
        <v>0.00429171979959093</v>
      </c>
    </row>
    <row r="343" spans="2:11" ht="15">
      <c r="B343" s="3" t="s">
        <v>76</v>
      </c>
      <c r="C343" s="21">
        <v>0.7726591606054309</v>
      </c>
      <c r="D343" s="15">
        <v>0.0721521621364884</v>
      </c>
      <c r="E343" s="15">
        <v>0.008002189989917814</v>
      </c>
      <c r="F343" s="15">
        <v>0.05805617496050001</v>
      </c>
      <c r="G343" s="15">
        <v>0.001512595174543637</v>
      </c>
      <c r="H343" s="15">
        <v>0.0518995389967499</v>
      </c>
      <c r="I343" s="15">
        <v>0.021255506270343408</v>
      </c>
      <c r="J343" s="15">
        <v>0.010568852330530726</v>
      </c>
      <c r="K343" s="15">
        <v>0.003893819535495202</v>
      </c>
    </row>
    <row r="344" spans="2:11" ht="15">
      <c r="B344" s="3" t="s">
        <v>77</v>
      </c>
      <c r="C344" s="15">
        <v>0.05565037269919243</v>
      </c>
      <c r="D344" s="21">
        <v>0.5503720881082007</v>
      </c>
      <c r="E344" s="15">
        <v>0.11024847935620792</v>
      </c>
      <c r="F344" s="15">
        <v>0.0031433051055163442</v>
      </c>
      <c r="G344" s="15">
        <v>0.19626439879266216</v>
      </c>
      <c r="H344" s="15">
        <v>2.5838860262886828E-05</v>
      </c>
      <c r="I344" s="15">
        <v>0.00405481352248332</v>
      </c>
      <c r="J344" s="15">
        <v>0.05471652344153018</v>
      </c>
      <c r="K344" s="15">
        <v>0.025524180113944143</v>
      </c>
    </row>
    <row r="345" spans="2:11" ht="15">
      <c r="B345" s="3" t="s">
        <v>78</v>
      </c>
      <c r="C345" s="21">
        <v>0.689429647706634</v>
      </c>
      <c r="D345" s="15">
        <v>0.06824067011356262</v>
      </c>
      <c r="E345" s="15">
        <v>0.08685720380382393</v>
      </c>
      <c r="F345" s="15">
        <v>0.000257842324830381</v>
      </c>
      <c r="G345" s="15">
        <v>0.021099218077044908</v>
      </c>
      <c r="H345" s="15">
        <v>0.08655601805616064</v>
      </c>
      <c r="I345" s="15">
        <v>0.0005695128135781915</v>
      </c>
      <c r="J345" s="15">
        <v>0.006546314630685668</v>
      </c>
      <c r="K345" s="15">
        <v>0.04044357247367958</v>
      </c>
    </row>
    <row r="346" spans="2:11" ht="15">
      <c r="B346" s="3" t="s">
        <v>79</v>
      </c>
      <c r="C346" s="21">
        <v>0.5902949689914775</v>
      </c>
      <c r="D346" s="15">
        <v>0.0021092478433938316</v>
      </c>
      <c r="E346" s="15">
        <v>0.24510766341753512</v>
      </c>
      <c r="F346" s="15">
        <v>0.06915088254706404</v>
      </c>
      <c r="G346" s="15">
        <v>0.014163972283082383</v>
      </c>
      <c r="H346" s="15">
        <v>0.03151459949826459</v>
      </c>
      <c r="I346" s="15">
        <v>0.0018776973780918387</v>
      </c>
      <c r="J346" s="15">
        <v>0.036490132105176945</v>
      </c>
      <c r="K346" s="15">
        <v>0.009290835935913662</v>
      </c>
    </row>
    <row r="347" spans="2:11" ht="15">
      <c r="B347" s="3" t="s">
        <v>80</v>
      </c>
      <c r="C347" s="21">
        <v>0.7440935015726923</v>
      </c>
      <c r="D347" s="15">
        <v>0.01539586319436852</v>
      </c>
      <c r="E347" s="15">
        <v>0.11288249497050577</v>
      </c>
      <c r="F347" s="15">
        <v>0.00022146242392917384</v>
      </c>
      <c r="G347" s="15">
        <v>0.029036667941530703</v>
      </c>
      <c r="H347" s="15">
        <v>0.02939612901894459</v>
      </c>
      <c r="I347" s="15">
        <v>0.0018832607920646952</v>
      </c>
      <c r="J347" s="15">
        <v>0.04481333134461547</v>
      </c>
      <c r="K347" s="15">
        <v>0.022277288741348975</v>
      </c>
    </row>
    <row r="348" spans="2:11" ht="15.75" thickBot="1">
      <c r="B348" s="10" t="s">
        <v>81</v>
      </c>
      <c r="C348" s="16">
        <v>0.20670023594309356</v>
      </c>
      <c r="D348" s="16">
        <v>0.009088361285519424</v>
      </c>
      <c r="E348" s="16">
        <v>0.040259296751838224</v>
      </c>
      <c r="F348" s="22">
        <v>0.42638169548606303</v>
      </c>
      <c r="G348" s="16">
        <v>0.2286400269533854</v>
      </c>
      <c r="H348" s="16">
        <v>0.017856145636300603</v>
      </c>
      <c r="I348" s="16">
        <v>0.03194399340856821</v>
      </c>
      <c r="J348" s="16">
        <v>0.0011863110055398078</v>
      </c>
      <c r="K348" s="16">
        <v>0.03794393352969186</v>
      </c>
    </row>
    <row r="349" ht="15">
      <c r="B349" s="27" t="s">
        <v>84</v>
      </c>
    </row>
    <row r="352" ht="15">
      <c r="B352" s="26" t="s">
        <v>85</v>
      </c>
    </row>
    <row r="354" ht="15">
      <c r="B354" t="s">
        <v>86</v>
      </c>
    </row>
    <row r="355" ht="15.75" thickBot="1"/>
    <row r="356" spans="2:4" ht="15">
      <c r="B356" s="4"/>
      <c r="C356" s="5" t="s">
        <v>87</v>
      </c>
      <c r="D356" s="5" t="s">
        <v>88</v>
      </c>
    </row>
    <row r="357" spans="2:4" ht="15">
      <c r="B357" s="6" t="s">
        <v>87</v>
      </c>
      <c r="C357" s="14">
        <v>0.7422108815535913</v>
      </c>
      <c r="D357" s="14">
        <v>0.6701664026967039</v>
      </c>
    </row>
    <row r="358" spans="2:4" ht="15.75" thickBot="1">
      <c r="B358" s="10" t="s">
        <v>88</v>
      </c>
      <c r="C358" s="16">
        <v>0.6701664026967039</v>
      </c>
      <c r="D358" s="16">
        <v>-0.7422108815535914</v>
      </c>
    </row>
    <row r="361" ht="15">
      <c r="B361" t="s">
        <v>89</v>
      </c>
    </row>
    <row r="362" ht="15.75" thickBot="1"/>
    <row r="363" spans="2:11" ht="15">
      <c r="B363" s="4"/>
      <c r="C363" s="5" t="s">
        <v>87</v>
      </c>
      <c r="D363" s="5" t="s">
        <v>88</v>
      </c>
      <c r="E363" s="5" t="s">
        <v>31</v>
      </c>
      <c r="F363" s="5" t="s">
        <v>32</v>
      </c>
      <c r="G363" s="5" t="s">
        <v>33</v>
      </c>
      <c r="H363" s="5" t="s">
        <v>34</v>
      </c>
      <c r="I363" s="5" t="s">
        <v>35</v>
      </c>
      <c r="J363" s="5" t="s">
        <v>36</v>
      </c>
      <c r="K363" s="5" t="s">
        <v>37</v>
      </c>
    </row>
    <row r="364" spans="2:11" ht="15">
      <c r="B364" s="6" t="s">
        <v>39</v>
      </c>
      <c r="C364" s="14">
        <v>40.97663413797803</v>
      </c>
      <c r="D364" s="14">
        <v>35.56377083216601</v>
      </c>
      <c r="E364" s="14">
        <v>6.295624687539604</v>
      </c>
      <c r="F364" s="14">
        <v>5.779949165212801</v>
      </c>
      <c r="G364" s="14">
        <v>4.072024613960284</v>
      </c>
      <c r="H364" s="14">
        <v>2.5423262898286763</v>
      </c>
      <c r="I364" s="14">
        <v>1.9982631317820265</v>
      </c>
      <c r="J364" s="14">
        <v>1.6961157760722305</v>
      </c>
      <c r="K364" s="14">
        <v>1.0752913654603553</v>
      </c>
    </row>
    <row r="365" spans="2:11" ht="15.75" thickBot="1">
      <c r="B365" s="10" t="s">
        <v>40</v>
      </c>
      <c r="C365" s="16">
        <v>40.97663413797803</v>
      </c>
      <c r="D365" s="16">
        <v>76.54040497014404</v>
      </c>
      <c r="E365" s="16">
        <v>82.83602965768364</v>
      </c>
      <c r="F365" s="16">
        <v>88.61597882289644</v>
      </c>
      <c r="G365" s="16">
        <v>92.68800343685672</v>
      </c>
      <c r="H365" s="16">
        <v>95.2303297266854</v>
      </c>
      <c r="I365" s="16">
        <v>97.22859285846742</v>
      </c>
      <c r="J365" s="16">
        <v>98.92470863453966</v>
      </c>
      <c r="K365" s="16">
        <v>100.00000000000001</v>
      </c>
    </row>
    <row r="368" spans="2:6" ht="15">
      <c r="B368" t="s">
        <v>90</v>
      </c>
      <c r="F368" s="2">
        <v>0.6</v>
      </c>
    </row>
    <row r="369" ht="15.75" thickBot="1"/>
    <row r="370" spans="2:8" ht="15">
      <c r="B370" s="4"/>
      <c r="C370" s="5" t="s">
        <v>87</v>
      </c>
      <c r="D370" s="5" t="s">
        <v>88</v>
      </c>
      <c r="F370" s="4"/>
      <c r="G370" s="5" t="s">
        <v>87</v>
      </c>
      <c r="H370" s="5" t="s">
        <v>88</v>
      </c>
    </row>
    <row r="371" spans="2:8" ht="15">
      <c r="B371" s="6" t="s">
        <v>0</v>
      </c>
      <c r="C371" s="14">
        <v>0.05593839136796819</v>
      </c>
      <c r="D371" s="14">
        <v>0.8272164311564174</v>
      </c>
      <c r="F371" s="6" t="s">
        <v>0</v>
      </c>
      <c r="G371" s="14" t="str">
        <f>IF(C371&gt;=$F$368,C371,"")</f>
        <v/>
      </c>
      <c r="H371" s="14">
        <f>IF(D371&gt;=$F$368,D371,"")</f>
        <v>0.8272164311564174</v>
      </c>
    </row>
    <row r="372" spans="2:8" ht="15">
      <c r="B372" s="3" t="s">
        <v>1</v>
      </c>
      <c r="C372" s="15">
        <v>0.7220571034922789</v>
      </c>
      <c r="D372" s="15">
        <v>0.5042108815985079</v>
      </c>
      <c r="F372" s="3" t="s">
        <v>1</v>
      </c>
      <c r="G372" s="15">
        <f aca="true" t="shared" si="0" ref="G372:G379">IF(C372&gt;=$F$368,C372,"")</f>
        <v>0.7220571034922789</v>
      </c>
      <c r="H372" s="15" t="str">
        <f aca="true" t="shared" si="1" ref="H372:H379">IF(D372&gt;=$F$368,D372,"")</f>
        <v/>
      </c>
    </row>
    <row r="373" spans="2:8" ht="15">
      <c r="B373" s="3" t="s">
        <v>2</v>
      </c>
      <c r="C373" s="15">
        <v>0.7543153799598437</v>
      </c>
      <c r="D373" s="15">
        <v>0.5298124119838001</v>
      </c>
      <c r="F373" s="3" t="s">
        <v>2</v>
      </c>
      <c r="G373" s="15">
        <f t="shared" si="0"/>
        <v>0.7543153799598437</v>
      </c>
      <c r="H373" s="15" t="str">
        <f t="shared" si="1"/>
        <v/>
      </c>
    </row>
    <row r="374" spans="2:8" ht="15">
      <c r="B374" s="3" t="s">
        <v>3</v>
      </c>
      <c r="C374" s="15">
        <v>0.9115949754116245</v>
      </c>
      <c r="D374" s="15">
        <v>0.01140307853487335</v>
      </c>
      <c r="F374" s="3" t="s">
        <v>3</v>
      </c>
      <c r="G374" s="15">
        <f t="shared" si="0"/>
        <v>0.9115949754116245</v>
      </c>
      <c r="H374" s="15" t="str">
        <f t="shared" si="1"/>
        <v/>
      </c>
    </row>
    <row r="375" spans="2:8" ht="15">
      <c r="B375" s="3" t="s">
        <v>4</v>
      </c>
      <c r="C375" s="15">
        <v>0.8407970359328764</v>
      </c>
      <c r="D375" s="15">
        <v>0.32943571133085064</v>
      </c>
      <c r="F375" s="3" t="s">
        <v>4</v>
      </c>
      <c r="G375" s="15">
        <f t="shared" si="0"/>
        <v>0.8407970359328764</v>
      </c>
      <c r="H375" s="15" t="str">
        <f t="shared" si="1"/>
        <v/>
      </c>
    </row>
    <row r="376" spans="2:8" ht="15">
      <c r="B376" s="3" t="s">
        <v>5</v>
      </c>
      <c r="C376" s="15">
        <v>0.4669286882635701</v>
      </c>
      <c r="D376" s="15">
        <v>0.7449537425607226</v>
      </c>
      <c r="F376" s="3" t="s">
        <v>5</v>
      </c>
      <c r="G376" s="15" t="str">
        <f t="shared" si="0"/>
        <v/>
      </c>
      <c r="H376" s="15">
        <f t="shared" si="1"/>
        <v>0.7449537425607226</v>
      </c>
    </row>
    <row r="377" spans="2:8" ht="15">
      <c r="B377" s="3" t="s">
        <v>6</v>
      </c>
      <c r="C377" s="15">
        <v>0.6621868520282085</v>
      </c>
      <c r="D377" s="15">
        <v>0.5075376373290793</v>
      </c>
      <c r="F377" s="3" t="s">
        <v>6</v>
      </c>
      <c r="G377" s="15">
        <f t="shared" si="0"/>
        <v>0.6621868520282085</v>
      </c>
      <c r="H377" s="15" t="str">
        <f t="shared" si="1"/>
        <v/>
      </c>
    </row>
    <row r="378" spans="2:8" ht="15">
      <c r="B378" s="3" t="s">
        <v>7</v>
      </c>
      <c r="C378" s="15">
        <v>0.3257873275694771</v>
      </c>
      <c r="D378" s="15">
        <v>0.8316072286568829</v>
      </c>
      <c r="F378" s="3" t="s">
        <v>7</v>
      </c>
      <c r="G378" s="15" t="str">
        <f t="shared" si="0"/>
        <v/>
      </c>
      <c r="H378" s="15">
        <f t="shared" si="1"/>
        <v>0.8316072286568829</v>
      </c>
    </row>
    <row r="379" spans="2:8" ht="15.75" thickBot="1">
      <c r="B379" s="10" t="s">
        <v>8</v>
      </c>
      <c r="C379" s="16">
        <v>0.5420457094054918</v>
      </c>
      <c r="D379" s="16">
        <v>0.6072425488962494</v>
      </c>
      <c r="F379" s="10" t="s">
        <v>8</v>
      </c>
      <c r="G379" s="16" t="str">
        <f t="shared" si="0"/>
        <v/>
      </c>
      <c r="H379" s="16">
        <f t="shared" si="1"/>
        <v>0.6072425488962494</v>
      </c>
    </row>
    <row r="382" ht="15">
      <c r="B382" t="s">
        <v>91</v>
      </c>
    </row>
    <row r="383" ht="15.75" thickBot="1"/>
    <row r="384" spans="2:4" ht="15">
      <c r="B384" s="4"/>
      <c r="C384" s="5" t="s">
        <v>87</v>
      </c>
      <c r="D384" s="5" t="s">
        <v>88</v>
      </c>
    </row>
    <row r="385" spans="2:4" ht="15">
      <c r="B385" s="6" t="s">
        <v>0</v>
      </c>
      <c r="C385" s="14">
        <v>0.05593839136796813</v>
      </c>
      <c r="D385" s="14">
        <v>0.8272164311564174</v>
      </c>
    </row>
    <row r="386" spans="2:4" ht="15">
      <c r="B386" s="3" t="s">
        <v>1</v>
      </c>
      <c r="C386" s="15">
        <v>0.7220571034922789</v>
      </c>
      <c r="D386" s="15">
        <v>0.5042108815985079</v>
      </c>
    </row>
    <row r="387" spans="2:4" ht="15">
      <c r="B387" s="3" t="s">
        <v>2</v>
      </c>
      <c r="C387" s="15">
        <v>0.7543153799598437</v>
      </c>
      <c r="D387" s="15">
        <v>0.5298124119838002</v>
      </c>
    </row>
    <row r="388" spans="2:4" ht="15">
      <c r="B388" s="3" t="s">
        <v>3</v>
      </c>
      <c r="C388" s="15">
        <v>0.9115949754116246</v>
      </c>
      <c r="D388" s="15">
        <v>0.011403078534873379</v>
      </c>
    </row>
    <row r="389" spans="2:4" ht="15">
      <c r="B389" s="3" t="s">
        <v>4</v>
      </c>
      <c r="C389" s="15">
        <v>0.8407970359328764</v>
      </c>
      <c r="D389" s="15">
        <v>0.32943571133085076</v>
      </c>
    </row>
    <row r="390" spans="2:4" ht="15">
      <c r="B390" s="3" t="s">
        <v>5</v>
      </c>
      <c r="C390" s="15">
        <v>0.46692868826357015</v>
      </c>
      <c r="D390" s="15">
        <v>0.7449537425607227</v>
      </c>
    </row>
    <row r="391" spans="2:4" ht="15">
      <c r="B391" s="3" t="s">
        <v>6</v>
      </c>
      <c r="C391" s="15">
        <v>0.6621868520282085</v>
      </c>
      <c r="D391" s="15">
        <v>0.5075376373290794</v>
      </c>
    </row>
    <row r="392" spans="2:4" ht="15">
      <c r="B392" s="3" t="s">
        <v>7</v>
      </c>
      <c r="C392" s="15">
        <v>0.3257873275694771</v>
      </c>
      <c r="D392" s="15">
        <v>0.831607228656883</v>
      </c>
    </row>
    <row r="393" spans="2:4" ht="15.75" thickBot="1">
      <c r="B393" s="10" t="s">
        <v>8</v>
      </c>
      <c r="C393" s="16">
        <v>0.5420457094054919</v>
      </c>
      <c r="D393" s="16">
        <v>0.6072425488962494</v>
      </c>
    </row>
    <row r="412" ht="15">
      <c r="F412" t="s">
        <v>9</v>
      </c>
    </row>
    <row r="415" ht="15">
      <c r="B415" t="s">
        <v>92</v>
      </c>
    </row>
    <row r="416" ht="15.75" thickBot="1"/>
    <row r="417" spans="2:4" ht="15">
      <c r="B417" s="4"/>
      <c r="C417" s="5" t="s">
        <v>87</v>
      </c>
      <c r="D417" s="5" t="s">
        <v>88</v>
      </c>
    </row>
    <row r="418" spans="2:4" ht="15">
      <c r="B418" s="6" t="s">
        <v>0</v>
      </c>
      <c r="C418" s="14">
        <v>0.08484791108295052</v>
      </c>
      <c r="D418" s="14">
        <v>21.37902977488196</v>
      </c>
    </row>
    <row r="419" spans="2:4" ht="15">
      <c r="B419" s="3" t="s">
        <v>1</v>
      </c>
      <c r="C419" s="15">
        <v>14.137229170602051</v>
      </c>
      <c r="D419" s="15">
        <v>7.942808937097209</v>
      </c>
    </row>
    <row r="420" spans="2:4" ht="15">
      <c r="B420" s="3" t="s">
        <v>2</v>
      </c>
      <c r="C420" s="15">
        <v>15.428621820806294</v>
      </c>
      <c r="D420" s="15">
        <v>8.769885923664301</v>
      </c>
    </row>
    <row r="421" spans="2:4" ht="15">
      <c r="B421" s="3" t="s">
        <v>3</v>
      </c>
      <c r="C421" s="15">
        <v>22.533313237260714</v>
      </c>
      <c r="D421" s="15">
        <v>0.004062505091554274</v>
      </c>
    </row>
    <row r="422" spans="2:4" ht="15">
      <c r="B422" s="3" t="s">
        <v>4</v>
      </c>
      <c r="C422" s="15">
        <v>19.169180748582978</v>
      </c>
      <c r="D422" s="15">
        <v>3.3907130568425576</v>
      </c>
    </row>
    <row r="423" spans="2:4" ht="15">
      <c r="B423" s="3" t="s">
        <v>5</v>
      </c>
      <c r="C423" s="15">
        <v>5.911835272034552</v>
      </c>
      <c r="D423" s="15">
        <v>17.33837134344758</v>
      </c>
    </row>
    <row r="424" spans="2:4" ht="15">
      <c r="B424" s="3" t="s">
        <v>6</v>
      </c>
      <c r="C424" s="15">
        <v>11.890012611212207</v>
      </c>
      <c r="D424" s="15">
        <v>8.047967145529908</v>
      </c>
    </row>
    <row r="425" spans="2:4" ht="15">
      <c r="B425" s="3" t="s">
        <v>7</v>
      </c>
      <c r="C425" s="15">
        <v>2.8779920025064936</v>
      </c>
      <c r="D425" s="15">
        <v>21.606588408251174</v>
      </c>
    </row>
    <row r="426" spans="2:4" ht="15.75" thickBot="1">
      <c r="B426" s="10" t="s">
        <v>8</v>
      </c>
      <c r="C426" s="16">
        <v>7.966967225911755</v>
      </c>
      <c r="D426" s="16">
        <v>11.52057290519374</v>
      </c>
    </row>
    <row r="429" ht="15">
      <c r="B429" t="s">
        <v>93</v>
      </c>
    </row>
    <row r="430" ht="15.75" thickBot="1"/>
    <row r="431" spans="2:4" ht="15">
      <c r="B431" s="4"/>
      <c r="C431" s="5" t="s">
        <v>87</v>
      </c>
      <c r="D431" s="5" t="s">
        <v>88</v>
      </c>
    </row>
    <row r="432" spans="2:4" ht="15">
      <c r="B432" s="6" t="s">
        <v>0</v>
      </c>
      <c r="C432" s="14">
        <v>0.0031291036288359766</v>
      </c>
      <c r="D432" s="20">
        <v>0.6842870239751595</v>
      </c>
    </row>
    <row r="433" spans="2:4" ht="15">
      <c r="B433" s="3" t="s">
        <v>1</v>
      </c>
      <c r="C433" s="21">
        <v>0.5213664607036594</v>
      </c>
      <c r="D433" s="15">
        <v>0.2542286131223445</v>
      </c>
    </row>
    <row r="434" spans="2:4" ht="15">
      <c r="B434" s="3" t="s">
        <v>2</v>
      </c>
      <c r="C434" s="21">
        <v>0.5689916924439636</v>
      </c>
      <c r="D434" s="15">
        <v>0.28070119189209214</v>
      </c>
    </row>
    <row r="435" spans="2:4" ht="15">
      <c r="B435" s="3" t="s">
        <v>3</v>
      </c>
      <c r="C435" s="21">
        <v>0.8310053991957206</v>
      </c>
      <c r="D435" s="15">
        <v>0.0001300302000724894</v>
      </c>
    </row>
    <row r="436" spans="2:4" ht="15">
      <c r="B436" s="3" t="s">
        <v>4</v>
      </c>
      <c r="C436" s="21">
        <v>0.7069396556335111</v>
      </c>
      <c r="D436" s="15">
        <v>0.10852788790006364</v>
      </c>
    </row>
    <row r="437" spans="2:4" ht="15">
      <c r="B437" s="3" t="s">
        <v>5</v>
      </c>
      <c r="C437" s="15">
        <v>0.21802239992353825</v>
      </c>
      <c r="D437" s="21">
        <v>0.5549560785552274</v>
      </c>
    </row>
    <row r="438" spans="2:4" ht="15">
      <c r="B438" s="3" t="s">
        <v>6</v>
      </c>
      <c r="C438" s="21">
        <v>0.4384914269990288</v>
      </c>
      <c r="D438" s="15">
        <v>0.2575944533055843</v>
      </c>
    </row>
    <row r="439" spans="2:4" ht="15">
      <c r="B439" s="3" t="s">
        <v>7</v>
      </c>
      <c r="C439" s="15">
        <v>0.10613738280486196</v>
      </c>
      <c r="D439" s="21">
        <v>0.6915705827543824</v>
      </c>
    </row>
    <row r="440" spans="2:4" ht="15.75" thickBot="1">
      <c r="B440" s="10" t="s">
        <v>8</v>
      </c>
      <c r="C440" s="16">
        <v>0.29381355108490254</v>
      </c>
      <c r="D440" s="22">
        <v>0.36874351319001347</v>
      </c>
    </row>
    <row r="441" ht="15">
      <c r="B441" s="27" t="s">
        <v>47</v>
      </c>
    </row>
    <row r="444" ht="15">
      <c r="B444" t="s">
        <v>94</v>
      </c>
    </row>
    <row r="445" ht="15.75" thickBot="1"/>
    <row r="446" spans="2:4" ht="15">
      <c r="B446" s="4"/>
      <c r="C446" s="5" t="s">
        <v>87</v>
      </c>
      <c r="D446" s="5" t="s">
        <v>88</v>
      </c>
    </row>
    <row r="447" spans="2:4" ht="15">
      <c r="B447" s="6" t="s">
        <v>0</v>
      </c>
      <c r="C447" s="14">
        <v>-0.2920035001512412</v>
      </c>
      <c r="D447" s="14">
        <v>0.47569845591646737</v>
      </c>
    </row>
    <row r="448" spans="2:4" ht="15">
      <c r="B448" s="3" t="s">
        <v>1</v>
      </c>
      <c r="C448" s="15">
        <v>0.18105216084575035</v>
      </c>
      <c r="D448" s="15">
        <v>0.022825186929709695</v>
      </c>
    </row>
    <row r="449" spans="2:4" ht="15">
      <c r="B449" s="3" t="s">
        <v>2</v>
      </c>
      <c r="C449" s="15">
        <v>0.18794652834898287</v>
      </c>
      <c r="D449" s="15">
        <v>0.025694350209092776</v>
      </c>
    </row>
    <row r="450" spans="2:4" ht="15">
      <c r="B450" s="3" t="s">
        <v>3</v>
      </c>
      <c r="C450" s="15">
        <v>0.4713195907947222</v>
      </c>
      <c r="D450" s="15">
        <v>-0.3471030622743015</v>
      </c>
    </row>
    <row r="451" spans="2:4" ht="15">
      <c r="B451" s="3" t="s">
        <v>4</v>
      </c>
      <c r="C451" s="15">
        <v>0.31088350526779274</v>
      </c>
      <c r="D451" s="15">
        <v>-0.12837503873613892</v>
      </c>
    </row>
    <row r="452" spans="2:4" ht="15">
      <c r="B452" s="3" t="s">
        <v>5</v>
      </c>
      <c r="C452" s="15">
        <v>-0.045572569300706606</v>
      </c>
      <c r="D452" s="15">
        <v>0.2666506390355017</v>
      </c>
    </row>
    <row r="453" spans="2:4" ht="15">
      <c r="B453" s="3" t="s">
        <v>6</v>
      </c>
      <c r="C453" s="15">
        <v>0.14851507307157447</v>
      </c>
      <c r="D453" s="15">
        <v>0.048072422248013336</v>
      </c>
    </row>
    <row r="454" spans="2:4" ht="15">
      <c r="B454" s="3" t="s">
        <v>7</v>
      </c>
      <c r="C454" s="15">
        <v>-0.15287842084958791</v>
      </c>
      <c r="D454" s="15">
        <v>0.3735600454055964</v>
      </c>
    </row>
    <row r="455" spans="2:4" ht="15.75" thickBot="1">
      <c r="B455" s="10" t="s">
        <v>8</v>
      </c>
      <c r="C455" s="16">
        <v>0.04710121816879681</v>
      </c>
      <c r="D455" s="16">
        <v>0.15467576234390754</v>
      </c>
    </row>
    <row r="458" ht="15">
      <c r="B458" t="s">
        <v>95</v>
      </c>
    </row>
    <row r="459" ht="15.75" thickBot="1"/>
    <row r="460" spans="2:4" ht="15">
      <c r="B460" s="4"/>
      <c r="C460" s="5" t="s">
        <v>87</v>
      </c>
      <c r="D460" s="5" t="s">
        <v>88</v>
      </c>
    </row>
    <row r="461" spans="2:4" ht="15">
      <c r="B461" s="6" t="s">
        <v>49</v>
      </c>
      <c r="C461" s="14">
        <v>-0.9426944713090967</v>
      </c>
      <c r="D461" s="14">
        <v>-0.9360452439850881</v>
      </c>
    </row>
    <row r="462" spans="2:4" ht="15">
      <c r="B462" s="3" t="s">
        <v>50</v>
      </c>
      <c r="C462" s="15">
        <v>0.9461765037224016</v>
      </c>
      <c r="D462" s="15">
        <v>-0.9796693751149657</v>
      </c>
    </row>
    <row r="463" spans="2:4" ht="15">
      <c r="B463" s="3" t="s">
        <v>51</v>
      </c>
      <c r="C463" s="15">
        <v>1.2249374142197158</v>
      </c>
      <c r="D463" s="15">
        <v>-0.024488325088978496</v>
      </c>
    </row>
    <row r="464" spans="2:4" ht="15">
      <c r="B464" s="3" t="s">
        <v>52</v>
      </c>
      <c r="C464" s="15">
        <v>0.20053412476035698</v>
      </c>
      <c r="D464" s="15">
        <v>-0.7536586882257453</v>
      </c>
    </row>
    <row r="465" spans="2:4" ht="15">
      <c r="B465" s="3" t="s">
        <v>53</v>
      </c>
      <c r="C465" s="15">
        <v>0.3083402244731252</v>
      </c>
      <c r="D465" s="15">
        <v>-1.249360025092043</v>
      </c>
    </row>
    <row r="466" spans="2:4" ht="15">
      <c r="B466" s="3" t="s">
        <v>54</v>
      </c>
      <c r="C466" s="15">
        <v>0.31080025762344055</v>
      </c>
      <c r="D466" s="15">
        <v>0.49708697251318323</v>
      </c>
    </row>
    <row r="467" spans="2:4" ht="15">
      <c r="B467" s="3" t="s">
        <v>55</v>
      </c>
      <c r="C467" s="15">
        <v>-0.18198967905390914</v>
      </c>
      <c r="D467" s="15">
        <v>-1.0442717077568602</v>
      </c>
    </row>
    <row r="468" spans="2:4" ht="15">
      <c r="B468" s="3" t="s">
        <v>56</v>
      </c>
      <c r="C468" s="15">
        <v>0.6456211051632796</v>
      </c>
      <c r="D468" s="15">
        <v>-1.0713319120068514</v>
      </c>
    </row>
    <row r="469" spans="2:4" ht="15">
      <c r="B469" s="3" t="s">
        <v>15</v>
      </c>
      <c r="C469" s="15">
        <v>0.8003987784710506</v>
      </c>
      <c r="D469" s="15">
        <v>-0.644899784021201</v>
      </c>
    </row>
    <row r="470" spans="2:4" ht="15">
      <c r="B470" s="3" t="s">
        <v>42</v>
      </c>
      <c r="C470" s="15">
        <v>-1.7215862338416725</v>
      </c>
      <c r="D470" s="15">
        <v>0.24303104793869643</v>
      </c>
    </row>
    <row r="471" spans="2:4" ht="15">
      <c r="B471" s="3" t="s">
        <v>57</v>
      </c>
      <c r="C471" s="15">
        <v>-0.13287745530621692</v>
      </c>
      <c r="D471" s="15">
        <v>0.23096999137429058</v>
      </c>
    </row>
    <row r="472" spans="2:4" ht="15">
      <c r="B472" s="3" t="s">
        <v>58</v>
      </c>
      <c r="C472" s="15">
        <v>1.5215390900661228</v>
      </c>
      <c r="D472" s="15">
        <v>-0.08892949840563674</v>
      </c>
    </row>
    <row r="473" spans="2:4" ht="15">
      <c r="B473" s="3" t="s">
        <v>59</v>
      </c>
      <c r="C473" s="15">
        <v>0.2359624998710949</v>
      </c>
      <c r="D473" s="15">
        <v>2.0973358248221077</v>
      </c>
    </row>
    <row r="474" spans="2:4" ht="15">
      <c r="B474" s="3" t="s">
        <v>60</v>
      </c>
      <c r="C474" s="15">
        <v>1.858727944336691</v>
      </c>
      <c r="D474" s="15">
        <v>0.18626718624198746</v>
      </c>
    </row>
    <row r="475" spans="2:4" ht="15">
      <c r="B475" s="3" t="s">
        <v>61</v>
      </c>
      <c r="C475" s="15">
        <v>-1.69428480247588</v>
      </c>
      <c r="D475" s="15">
        <v>1.274510563741276</v>
      </c>
    </row>
    <row r="476" spans="2:4" ht="15">
      <c r="B476" s="3" t="s">
        <v>62</v>
      </c>
      <c r="C476" s="15">
        <v>0.13013909974719584</v>
      </c>
      <c r="D476" s="15">
        <v>-1.9095672083026667</v>
      </c>
    </row>
    <row r="477" spans="2:4" ht="15">
      <c r="B477" s="3" t="s">
        <v>63</v>
      </c>
      <c r="C477" s="15">
        <v>0.01863851032695823</v>
      </c>
      <c r="D477" s="15">
        <v>-0.6118861195509208</v>
      </c>
    </row>
    <row r="478" spans="2:4" ht="15">
      <c r="B478" s="3" t="s">
        <v>64</v>
      </c>
      <c r="C478" s="15">
        <v>0.6958421708007965</v>
      </c>
      <c r="D478" s="15">
        <v>0.09328401384424057</v>
      </c>
    </row>
    <row r="479" spans="2:4" ht="15">
      <c r="B479" s="3" t="s">
        <v>65</v>
      </c>
      <c r="C479" s="15">
        <v>0.5239100855778582</v>
      </c>
      <c r="D479" s="15">
        <v>-0.3992186196112239</v>
      </c>
    </row>
    <row r="480" spans="2:4" ht="15">
      <c r="B480" s="3" t="s">
        <v>66</v>
      </c>
      <c r="C480" s="15">
        <v>-0.21817159114446932</v>
      </c>
      <c r="D480" s="15">
        <v>-1.0337468732288118</v>
      </c>
    </row>
    <row r="481" spans="2:4" ht="15">
      <c r="B481" s="3" t="s">
        <v>67</v>
      </c>
      <c r="C481" s="15">
        <v>0.5655990760844106</v>
      </c>
      <c r="D481" s="15">
        <v>-0.773495444035096</v>
      </c>
    </row>
    <row r="482" spans="2:4" ht="15">
      <c r="B482" s="3" t="s">
        <v>68</v>
      </c>
      <c r="C482" s="15">
        <v>0.47511050178958014</v>
      </c>
      <c r="D482" s="15">
        <v>-0.5156627254233568</v>
      </c>
    </row>
    <row r="483" spans="2:4" ht="15">
      <c r="B483" s="3" t="s">
        <v>69</v>
      </c>
      <c r="C483" s="15">
        <v>-0.6285806915543387</v>
      </c>
      <c r="D483" s="15">
        <v>-0.8616752344121233</v>
      </c>
    </row>
    <row r="484" spans="2:4" ht="15">
      <c r="B484" s="3" t="s">
        <v>70</v>
      </c>
      <c r="C484" s="15">
        <v>-1.761962417230472</v>
      </c>
      <c r="D484" s="15">
        <v>0.08605034408064963</v>
      </c>
    </row>
    <row r="485" spans="2:4" ht="15">
      <c r="B485" s="3" t="s">
        <v>71</v>
      </c>
      <c r="C485" s="15">
        <v>0.6668458413620919</v>
      </c>
      <c r="D485" s="15">
        <v>2.385398033291345</v>
      </c>
    </row>
    <row r="486" spans="2:4" ht="15">
      <c r="B486" s="3" t="s">
        <v>72</v>
      </c>
      <c r="C486" s="15">
        <v>-1.1800784739795116</v>
      </c>
      <c r="D486" s="15">
        <v>0.451911106639044</v>
      </c>
    </row>
    <row r="487" spans="2:4" ht="15">
      <c r="B487" s="3" t="s">
        <v>73</v>
      </c>
      <c r="C487" s="15">
        <v>1.045397942116096</v>
      </c>
      <c r="D487" s="15">
        <v>1.909615747360946</v>
      </c>
    </row>
    <row r="488" spans="2:4" ht="15">
      <c r="B488" s="3" t="s">
        <v>74</v>
      </c>
      <c r="C488" s="15">
        <v>-0.4532250570633323</v>
      </c>
      <c r="D488" s="15">
        <v>-0.53106809445837</v>
      </c>
    </row>
    <row r="489" spans="2:4" ht="15">
      <c r="B489" s="3" t="s">
        <v>75</v>
      </c>
      <c r="C489" s="15">
        <v>-2.8119527311476458</v>
      </c>
      <c r="D489" s="15">
        <v>0.3099066687483322</v>
      </c>
    </row>
    <row r="490" spans="2:4" ht="15">
      <c r="B490" s="3" t="s">
        <v>76</v>
      </c>
      <c r="C490" s="15">
        <v>0.34942452295353155</v>
      </c>
      <c r="D490" s="15">
        <v>1.6227862886989386</v>
      </c>
    </row>
    <row r="491" spans="2:4" ht="15">
      <c r="B491" s="3" t="s">
        <v>77</v>
      </c>
      <c r="C491" s="15">
        <v>-0.6166952629795597</v>
      </c>
      <c r="D491" s="15">
        <v>0.9007346534855749</v>
      </c>
    </row>
    <row r="492" spans="2:4" ht="15">
      <c r="B492" s="3" t="s">
        <v>78</v>
      </c>
      <c r="C492" s="15">
        <v>0.2048026221649446</v>
      </c>
      <c r="D492" s="15">
        <v>1.019674226141489</v>
      </c>
    </row>
    <row r="493" spans="2:4" ht="15">
      <c r="B493" s="3" t="s">
        <v>79</v>
      </c>
      <c r="C493" s="15">
        <v>0.9948626053326397</v>
      </c>
      <c r="D493" s="15">
        <v>0.6725287693789368</v>
      </c>
    </row>
    <row r="494" spans="2:4" ht="15">
      <c r="B494" s="3" t="s">
        <v>80</v>
      </c>
      <c r="C494" s="15">
        <v>-1.088706343340963</v>
      </c>
      <c r="D494" s="15">
        <v>-0.469959235141964</v>
      </c>
    </row>
    <row r="495" spans="2:4" ht="15.75" thickBot="1">
      <c r="B495" s="10" t="s">
        <v>81</v>
      </c>
      <c r="C495" s="16">
        <v>-0.2908057105363333</v>
      </c>
      <c r="D495" s="16">
        <v>-0.08215732443912599</v>
      </c>
    </row>
    <row r="514" ht="15">
      <c r="F514" t="s">
        <v>9</v>
      </c>
    </row>
    <row r="533" ht="15">
      <c r="F533" t="s">
        <v>9</v>
      </c>
    </row>
    <row r="536" ht="15">
      <c r="B536" t="s">
        <v>96</v>
      </c>
    </row>
    <row r="537" ht="15.75" thickBot="1"/>
    <row r="538" spans="2:4" ht="15">
      <c r="B538" s="4"/>
      <c r="C538" s="5" t="s">
        <v>87</v>
      </c>
      <c r="D538" s="5" t="s">
        <v>88</v>
      </c>
    </row>
    <row r="539" spans="2:4" ht="15">
      <c r="B539" s="6" t="s">
        <v>49</v>
      </c>
      <c r="C539" s="14">
        <v>0.3747748551457777</v>
      </c>
      <c r="D539" s="14">
        <v>0.3695066057997397</v>
      </c>
    </row>
    <row r="540" spans="2:4" ht="15">
      <c r="B540" s="3" t="s">
        <v>50</v>
      </c>
      <c r="C540" s="15">
        <v>0.2517413679590342</v>
      </c>
      <c r="D540" s="15">
        <v>0.26987915005560154</v>
      </c>
    </row>
    <row r="541" spans="2:4" ht="15">
      <c r="B541" s="3" t="s">
        <v>51</v>
      </c>
      <c r="C541" s="15">
        <v>0.4257442473676007</v>
      </c>
      <c r="D541" s="15">
        <v>0.00017015282063976238</v>
      </c>
    </row>
    <row r="542" spans="2:4" ht="15">
      <c r="B542" s="3" t="s">
        <v>52</v>
      </c>
      <c r="C542" s="15">
        <v>0.018521399782632335</v>
      </c>
      <c r="D542" s="15">
        <v>0.26160536877448026</v>
      </c>
    </row>
    <row r="543" spans="2:4" ht="15">
      <c r="B543" s="3" t="s">
        <v>53</v>
      </c>
      <c r="C543" s="15">
        <v>0.018529618674240064</v>
      </c>
      <c r="D543" s="15">
        <v>0.30421549131732684</v>
      </c>
    </row>
    <row r="544" spans="2:4" ht="15">
      <c r="B544" s="3" t="s">
        <v>54</v>
      </c>
      <c r="C544" s="15">
        <v>0.030461495849261916</v>
      </c>
      <c r="D544" s="15">
        <v>0.07792077237346162</v>
      </c>
    </row>
    <row r="545" spans="2:4" ht="15">
      <c r="B545" s="3" t="s">
        <v>55</v>
      </c>
      <c r="C545" s="15">
        <v>0.01581378844075499</v>
      </c>
      <c r="D545" s="15">
        <v>0.5206782422650308</v>
      </c>
    </row>
    <row r="546" spans="2:4" ht="15">
      <c r="B546" s="3" t="s">
        <v>56</v>
      </c>
      <c r="C546" s="15">
        <v>0.15540139954801144</v>
      </c>
      <c r="D546" s="15">
        <v>0.4279052067443231</v>
      </c>
    </row>
    <row r="547" spans="2:4" ht="15">
      <c r="B547" s="3" t="s">
        <v>15</v>
      </c>
      <c r="C547" s="15">
        <v>0.21463786130871682</v>
      </c>
      <c r="D547" s="15">
        <v>0.13934069133528407</v>
      </c>
    </row>
    <row r="548" spans="2:4" ht="15">
      <c r="B548" s="3" t="s">
        <v>42</v>
      </c>
      <c r="C548" s="15">
        <v>0.7093903258706792</v>
      </c>
      <c r="D548" s="15">
        <v>0.014136803393358249</v>
      </c>
    </row>
    <row r="549" spans="2:4" ht="15">
      <c r="B549" s="3" t="s">
        <v>57</v>
      </c>
      <c r="C549" s="15">
        <v>0.006232376609753483</v>
      </c>
      <c r="D549" s="15">
        <v>0.018830515107110143</v>
      </c>
    </row>
    <row r="550" spans="2:4" ht="15">
      <c r="B550" s="3" t="s">
        <v>58</v>
      </c>
      <c r="C550" s="15">
        <v>0.5194759679832051</v>
      </c>
      <c r="D550" s="15">
        <v>0.0017745609391484393</v>
      </c>
    </row>
    <row r="551" spans="2:4" ht="15">
      <c r="B551" s="3" t="s">
        <v>59</v>
      </c>
      <c r="C551" s="15">
        <v>0.009794028874866306</v>
      </c>
      <c r="D551" s="15">
        <v>0.7737690478563598</v>
      </c>
    </row>
    <row r="552" spans="2:4" ht="15">
      <c r="B552" s="3" t="s">
        <v>60</v>
      </c>
      <c r="C552" s="15">
        <v>0.5780421505012773</v>
      </c>
      <c r="D552" s="15">
        <v>0.00580497775626269</v>
      </c>
    </row>
    <row r="553" spans="2:4" ht="15">
      <c r="B553" s="3" t="s">
        <v>61</v>
      </c>
      <c r="C553" s="15">
        <v>0.304701598266717</v>
      </c>
      <c r="D553" s="15">
        <v>0.1724204525265626</v>
      </c>
    </row>
    <row r="554" spans="2:4" ht="15">
      <c r="B554" s="3" t="s">
        <v>62</v>
      </c>
      <c r="C554" s="15">
        <v>0.002605225318544161</v>
      </c>
      <c r="D554" s="15">
        <v>0.5609182757419072</v>
      </c>
    </row>
    <row r="555" spans="2:4" ht="15">
      <c r="B555" s="3" t="s">
        <v>63</v>
      </c>
      <c r="C555" s="15">
        <v>0.00046171580278905574</v>
      </c>
      <c r="D555" s="15">
        <v>0.4976150934405639</v>
      </c>
    </row>
    <row r="556" spans="2:4" ht="15">
      <c r="B556" s="3" t="s">
        <v>64</v>
      </c>
      <c r="C556" s="15">
        <v>0.14719098371040218</v>
      </c>
      <c r="D556" s="15">
        <v>0.0026452953401607435</v>
      </c>
    </row>
    <row r="557" spans="2:4" ht="15">
      <c r="B557" s="3" t="s">
        <v>65</v>
      </c>
      <c r="C557" s="15">
        <v>0.17431179559173238</v>
      </c>
      <c r="D557" s="15">
        <v>0.10121265933377381</v>
      </c>
    </row>
    <row r="558" spans="2:4" ht="15">
      <c r="B558" s="3" t="s">
        <v>66</v>
      </c>
      <c r="C558" s="15">
        <v>0.02349359129388618</v>
      </c>
      <c r="D558" s="15">
        <v>0.52745016097061</v>
      </c>
    </row>
    <row r="559" spans="2:4" ht="15">
      <c r="B559" s="3" t="s">
        <v>67</v>
      </c>
      <c r="C559" s="15">
        <v>0.12097221032195839</v>
      </c>
      <c r="D559" s="15">
        <v>0.2262474813101688</v>
      </c>
    </row>
    <row r="560" spans="2:4" ht="15">
      <c r="B560" s="3" t="s">
        <v>68</v>
      </c>
      <c r="C560" s="15">
        <v>0.22844320428879875</v>
      </c>
      <c r="D560" s="15">
        <v>0.2691041915027212</v>
      </c>
    </row>
    <row r="561" spans="2:4" ht="15">
      <c r="B561" s="3" t="s">
        <v>69</v>
      </c>
      <c r="C561" s="15">
        <v>0.0948146220125031</v>
      </c>
      <c r="D561" s="15">
        <v>0.17817241521706437</v>
      </c>
    </row>
    <row r="562" spans="2:4" ht="15">
      <c r="B562" s="3" t="s">
        <v>70</v>
      </c>
      <c r="C562" s="15">
        <v>0.738570770606576</v>
      </c>
      <c r="D562" s="15">
        <v>0.00176158684055027</v>
      </c>
    </row>
    <row r="563" spans="2:4" ht="15">
      <c r="B563" s="3" t="s">
        <v>71</v>
      </c>
      <c r="C563" s="15">
        <v>0.06730564392253874</v>
      </c>
      <c r="D563" s="15">
        <v>0.8612362534173186</v>
      </c>
    </row>
    <row r="564" spans="2:4" ht="15">
      <c r="B564" s="3" t="s">
        <v>72</v>
      </c>
      <c r="C564" s="15">
        <v>0.20521170946632505</v>
      </c>
      <c r="D564" s="15">
        <v>0.030094448683580757</v>
      </c>
    </row>
    <row r="565" spans="2:4" ht="15">
      <c r="B565" s="3" t="s">
        <v>73</v>
      </c>
      <c r="C565" s="15">
        <v>0.21654320752493753</v>
      </c>
      <c r="D565" s="15">
        <v>0.722558906163624</v>
      </c>
    </row>
    <row r="566" spans="2:4" ht="15">
      <c r="B566" s="3" t="s">
        <v>74</v>
      </c>
      <c r="C566" s="15">
        <v>0.03156469275806772</v>
      </c>
      <c r="D566" s="15">
        <v>0.04333852866398137</v>
      </c>
    </row>
    <row r="567" spans="2:4" ht="15">
      <c r="B567" s="3" t="s">
        <v>75</v>
      </c>
      <c r="C567" s="15">
        <v>0.756382425146933</v>
      </c>
      <c r="D567" s="15">
        <v>0.00918728610006671</v>
      </c>
    </row>
    <row r="568" spans="2:4" ht="15">
      <c r="B568" s="3" t="s">
        <v>76</v>
      </c>
      <c r="C568" s="15">
        <v>0.02500605476074959</v>
      </c>
      <c r="D568" s="15">
        <v>0.5393380681711585</v>
      </c>
    </row>
    <row r="569" spans="2:4" ht="15">
      <c r="B569" s="3" t="s">
        <v>77</v>
      </c>
      <c r="C569" s="15">
        <v>0.18357237334688747</v>
      </c>
      <c r="D569" s="15">
        <v>0.3916154711610192</v>
      </c>
    </row>
    <row r="570" spans="2:4" ht="15">
      <c r="B570" s="3" t="s">
        <v>78</v>
      </c>
      <c r="C570" s="15">
        <v>0.016686514125171862</v>
      </c>
      <c r="D570" s="15">
        <v>0.4136351895877747</v>
      </c>
    </row>
    <row r="571" spans="2:4" ht="15">
      <c r="B571" s="3" t="s">
        <v>79</v>
      </c>
      <c r="C571" s="15">
        <v>0.13858134494226212</v>
      </c>
      <c r="D571" s="15">
        <v>0.0633286590865167</v>
      </c>
    </row>
    <row r="572" spans="2:4" ht="15">
      <c r="B572" s="3" t="s">
        <v>80</v>
      </c>
      <c r="C572" s="15">
        <v>0.31307462370235245</v>
      </c>
      <c r="D572" s="15">
        <v>0.05833735537220471</v>
      </c>
    </row>
    <row r="573" spans="2:4" ht="15.75" thickBot="1">
      <c r="B573" s="10" t="s">
        <v>81</v>
      </c>
      <c r="C573" s="16">
        <v>0.04925956547245836</v>
      </c>
      <c r="D573" s="16">
        <v>0.003931672098040241</v>
      </c>
    </row>
    <row r="574" ht="15">
      <c r="B574" s="27" t="s">
        <v>84</v>
      </c>
    </row>
  </sheetData>
  <mergeCells count="1">
    <mergeCell ref="B57:J58"/>
  </mergeCells>
  <printOptions/>
  <pageMargins left="0.7" right="0.7" top="0.75" bottom="0.75" header="0.3" footer="0.3"/>
  <pageSetup orientation="portrait" paperSize="9"/>
  <ignoredErrors>
    <ignoredError sqref="A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-0.9426944713090967</v>
      </c>
      <c r="C2" s="9">
        <v>-0.9360452439850881</v>
      </c>
      <c r="D2" s="9">
        <v>0.09818113153633311</v>
      </c>
      <c r="E2" s="9">
        <v>3.422726832745419</v>
      </c>
    </row>
    <row r="3" spans="2:5" ht="15">
      <c r="B3" s="9">
        <v>0.9461765037224016</v>
      </c>
      <c r="C3" s="9">
        <v>-0.9796693751149657</v>
      </c>
      <c r="D3" s="9">
        <v>1.2673296768293196</v>
      </c>
      <c r="E3" s="9">
        <v>2.0862449642070895</v>
      </c>
    </row>
    <row r="4" spans="2:5" ht="15">
      <c r="B4" s="9">
        <v>1.2249374142197158</v>
      </c>
      <c r="C4" s="9">
        <v>-0.024488325088978496</v>
      </c>
      <c r="D4" s="9">
        <v>1.3239482889764498</v>
      </c>
      <c r="E4" s="9">
        <v>2.192174974430155</v>
      </c>
    </row>
    <row r="5" spans="2:5" ht="15">
      <c r="B5" s="9">
        <v>0.20053412476035698</v>
      </c>
      <c r="C5" s="9">
        <v>-0.7536586882257453</v>
      </c>
      <c r="D5" s="9">
        <v>1.5999999999999992</v>
      </c>
      <c r="E5" s="9">
        <v>0.04718187575487637</v>
      </c>
    </row>
    <row r="6" spans="2:5" ht="15">
      <c r="B6" s="9">
        <v>0.3083402244731252</v>
      </c>
      <c r="C6" s="9">
        <v>-1.249360025092043</v>
      </c>
      <c r="D6" s="9">
        <v>1.4757379031023636</v>
      </c>
      <c r="E6" s="9">
        <v>1.3630875867158228</v>
      </c>
    </row>
    <row r="7" spans="2:5" ht="15">
      <c r="B7" s="9">
        <v>0.31080025762344055</v>
      </c>
      <c r="C7" s="9">
        <v>0.49708697251318323</v>
      </c>
      <c r="D7" s="9">
        <v>0.8195370985720607</v>
      </c>
      <c r="E7" s="9">
        <v>3.082353139736624</v>
      </c>
    </row>
    <row r="8" spans="2:5" ht="15">
      <c r="B8" s="9">
        <v>-0.18198967905390914</v>
      </c>
      <c r="C8" s="9">
        <v>-1.0442717077568602</v>
      </c>
      <c r="D8" s="9">
        <v>1.1622474803206582</v>
      </c>
      <c r="E8" s="9">
        <v>2.100009894007986</v>
      </c>
    </row>
    <row r="9" spans="2:5" ht="15">
      <c r="B9" s="9">
        <v>0.6456211051632796</v>
      </c>
      <c r="C9" s="9">
        <v>-1.0713319120068514</v>
      </c>
      <c r="D9" s="9">
        <v>0.5718106595264985</v>
      </c>
      <c r="E9" s="9">
        <v>3.440894388243543</v>
      </c>
    </row>
    <row r="10" spans="2:5" ht="15">
      <c r="B10" s="9">
        <v>0.8003987784710506</v>
      </c>
      <c r="C10" s="9">
        <v>-0.644899784021201</v>
      </c>
      <c r="D10" s="9">
        <v>0.9513798983558188</v>
      </c>
      <c r="E10" s="9">
        <v>2.5125532905413333</v>
      </c>
    </row>
    <row r="11" spans="2:3" ht="15">
      <c r="B11" s="9">
        <v>-1.7215862338416725</v>
      </c>
      <c r="C11" s="9">
        <v>0.24303104793869643</v>
      </c>
    </row>
    <row r="12" spans="2:3" ht="15">
      <c r="B12" s="9">
        <v>-0.13287745530621692</v>
      </c>
      <c r="C12" s="9">
        <v>0.23096999137429058</v>
      </c>
    </row>
    <row r="13" spans="2:3" ht="15">
      <c r="B13" s="9">
        <v>1.5215390900661228</v>
      </c>
      <c r="C13" s="9">
        <v>-0.08892949840563674</v>
      </c>
    </row>
    <row r="14" spans="2:3" ht="15">
      <c r="B14" s="9">
        <v>0.2359624998710949</v>
      </c>
      <c r="C14" s="9">
        <v>2.0973358248221077</v>
      </c>
    </row>
    <row r="15" spans="2:3" ht="15">
      <c r="B15" s="9">
        <v>1.858727944336691</v>
      </c>
      <c r="C15" s="9">
        <v>0.18626718624198746</v>
      </c>
    </row>
    <row r="16" spans="2:3" ht="15">
      <c r="B16" s="9">
        <v>-1.69428480247588</v>
      </c>
      <c r="C16" s="9">
        <v>1.274510563741276</v>
      </c>
    </row>
    <row r="17" spans="2:3" ht="15">
      <c r="B17" s="9">
        <v>0.13013909974719584</v>
      </c>
      <c r="C17" s="9">
        <v>-1.9095672083026667</v>
      </c>
    </row>
    <row r="18" spans="2:3" ht="15">
      <c r="B18" s="9">
        <v>0.01863851032695823</v>
      </c>
      <c r="C18" s="9">
        <v>-0.6118861195509208</v>
      </c>
    </row>
    <row r="19" spans="2:3" ht="15">
      <c r="B19" s="9">
        <v>0.6958421708007965</v>
      </c>
      <c r="C19" s="9">
        <v>0.09328401384424057</v>
      </c>
    </row>
    <row r="20" spans="2:3" ht="15">
      <c r="B20" s="9">
        <v>0.5239100855778582</v>
      </c>
      <c r="C20" s="9">
        <v>-0.3992186196112239</v>
      </c>
    </row>
    <row r="21" spans="2:3" ht="15">
      <c r="B21" s="9">
        <v>-0.21817159114446932</v>
      </c>
      <c r="C21" s="9">
        <v>-1.0337468732288118</v>
      </c>
    </row>
    <row r="22" spans="2:3" ht="15">
      <c r="B22" s="9">
        <v>0.5655990760844106</v>
      </c>
      <c r="C22" s="9">
        <v>-0.773495444035096</v>
      </c>
    </row>
    <row r="23" spans="2:3" ht="15">
      <c r="B23" s="9">
        <v>0.47511050178958014</v>
      </c>
      <c r="C23" s="9">
        <v>-0.5156627254233568</v>
      </c>
    </row>
    <row r="24" spans="2:3" ht="15">
      <c r="B24" s="9">
        <v>-0.6285806915543387</v>
      </c>
      <c r="C24" s="9">
        <v>-0.8616752344121233</v>
      </c>
    </row>
    <row r="25" spans="2:3" ht="15">
      <c r="B25" s="9">
        <v>-1.761962417230472</v>
      </c>
      <c r="C25" s="9">
        <v>0.08605034408064963</v>
      </c>
    </row>
    <row r="26" spans="2:3" ht="15">
      <c r="B26" s="9">
        <v>0.6668458413620919</v>
      </c>
      <c r="C26" s="9">
        <v>2.385398033291345</v>
      </c>
    </row>
    <row r="27" spans="2:3" ht="15">
      <c r="B27" s="9">
        <v>-1.1800784739795116</v>
      </c>
      <c r="C27" s="9">
        <v>0.451911106639044</v>
      </c>
    </row>
    <row r="28" spans="2:3" ht="15">
      <c r="B28" s="9">
        <v>1.045397942116096</v>
      </c>
      <c r="C28" s="9">
        <v>1.909615747360946</v>
      </c>
    </row>
    <row r="29" spans="2:3" ht="15">
      <c r="B29" s="9">
        <v>-0.4532250570633323</v>
      </c>
      <c r="C29" s="9">
        <v>-0.53106809445837</v>
      </c>
    </row>
    <row r="30" spans="2:3" ht="15">
      <c r="B30" s="9">
        <v>-2.8119527311476458</v>
      </c>
      <c r="C30" s="9">
        <v>0.3099066687483322</v>
      </c>
    </row>
    <row r="31" spans="2:3" ht="15">
      <c r="B31" s="9">
        <v>0.34942452295353155</v>
      </c>
      <c r="C31" s="9">
        <v>1.6227862886989386</v>
      </c>
    </row>
    <row r="32" spans="2:3" ht="15">
      <c r="B32" s="9">
        <v>-0.6166952629795597</v>
      </c>
      <c r="C32" s="9">
        <v>0.9007346534855749</v>
      </c>
    </row>
    <row r="33" spans="2:3" ht="15">
      <c r="B33" s="9">
        <v>0.2048026221649446</v>
      </c>
      <c r="C33" s="9">
        <v>1.019674226141489</v>
      </c>
    </row>
    <row r="34" spans="2:3" ht="15">
      <c r="B34" s="9">
        <v>0.9948626053326397</v>
      </c>
      <c r="C34" s="9">
        <v>0.6725287693789368</v>
      </c>
    </row>
    <row r="35" spans="2:3" ht="15">
      <c r="B35" s="9">
        <v>-1.088706343340963</v>
      </c>
      <c r="C35" s="9">
        <v>-0.469959235141964</v>
      </c>
    </row>
    <row r="36" spans="2:3" ht="15">
      <c r="B36" s="9">
        <v>-0.2908057105363333</v>
      </c>
      <c r="C36" s="9">
        <v>-0.08215732443912599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-3.2062858779880914</v>
      </c>
      <c r="C2" s="9">
        <v>0.0645519947396717</v>
      </c>
      <c r="D2" s="9">
        <v>0.3708083268809442</v>
      </c>
      <c r="E2" s="9">
        <v>-0.5678796836984515</v>
      </c>
      <c r="F2" s="9">
        <v>0.26900617761481344</v>
      </c>
      <c r="G2" s="9">
        <v>0.08125015214413989</v>
      </c>
      <c r="H2" s="9">
        <v>-0.19472185341755205</v>
      </c>
      <c r="I2" s="9">
        <v>-0.16006409589715398</v>
      </c>
      <c r="J2" s="9">
        <v>0.0622512281818037</v>
      </c>
      <c r="K2" s="9">
        <v>2.6356786122890394</v>
      </c>
      <c r="L2" s="9">
        <v>-6.010987763330696</v>
      </c>
      <c r="M2" s="9">
        <v>-7.013776013924378</v>
      </c>
      <c r="N2" s="9">
        <v>2.033098980129589</v>
      </c>
      <c r="O2" s="9">
        <v>3.6916945602186506</v>
      </c>
      <c r="P2" s="9">
        <v>-1.0402827716962084</v>
      </c>
      <c r="Q2" s="9">
        <v>1.0597966666239165</v>
      </c>
      <c r="R2" s="9">
        <v>-0.878107225370584</v>
      </c>
      <c r="S2" s="9">
        <v>-1.097739113401649</v>
      </c>
    </row>
    <row r="3" spans="2:19" ht="15">
      <c r="B3" s="9">
        <v>0.11047199146581504</v>
      </c>
      <c r="C3" s="9">
        <v>1.3951754619881291</v>
      </c>
      <c r="D3" s="9">
        <v>-0.9509274905604783</v>
      </c>
      <c r="E3" s="9">
        <v>-0.6273049436529348</v>
      </c>
      <c r="F3" s="9">
        <v>-0.5193458075406843</v>
      </c>
      <c r="G3" s="9">
        <v>0.2159418567734362</v>
      </c>
      <c r="H3" s="9">
        <v>-0.25645273477071273</v>
      </c>
      <c r="I3" s="9">
        <v>0.13638444423083992</v>
      </c>
      <c r="J3" s="9">
        <v>-0.05227590957411063</v>
      </c>
      <c r="K3" s="9">
        <v>3.8650017864206947</v>
      </c>
      <c r="L3" s="9">
        <v>1.1435080198308696</v>
      </c>
      <c r="M3" s="9">
        <v>-2.808641364802011</v>
      </c>
      <c r="N3" s="9">
        <v>-2.3441068008890547</v>
      </c>
      <c r="O3" s="9">
        <v>-3.9198479162211917</v>
      </c>
      <c r="P3" s="9">
        <v>6.630672112983623</v>
      </c>
      <c r="Q3" s="9">
        <v>-0.7596361263403227</v>
      </c>
      <c r="R3" s="9">
        <v>1.4627453890799242</v>
      </c>
      <c r="S3" s="9">
        <v>-4.747477919510005</v>
      </c>
    </row>
    <row r="4" spans="2:19" ht="15">
      <c r="B4" s="9">
        <v>2.1570820439815876</v>
      </c>
      <c r="C4" s="9">
        <v>0.8600202432596867</v>
      </c>
      <c r="D4" s="9">
        <v>0.7614903147227394</v>
      </c>
      <c r="E4" s="9">
        <v>-0.42699018383877885</v>
      </c>
      <c r="F4" s="9">
        <v>1.0970041534197743</v>
      </c>
      <c r="G4" s="9">
        <v>0.04404622786504109</v>
      </c>
      <c r="H4" s="9">
        <v>-0.07089311245243451</v>
      </c>
      <c r="I4" s="9">
        <v>0.1659577079574877</v>
      </c>
      <c r="J4" s="9">
        <v>0.15219854302056052</v>
      </c>
      <c r="K4" s="9">
        <v>4.0467896039213285</v>
      </c>
      <c r="L4" s="9">
        <v>1.1707922204310097</v>
      </c>
      <c r="M4" s="9">
        <v>-1.7303113070676372</v>
      </c>
      <c r="N4" s="9">
        <v>-3.5512855895187476</v>
      </c>
      <c r="O4" s="9">
        <v>0.18970536844819455</v>
      </c>
      <c r="P4" s="9">
        <v>1.32924016907032</v>
      </c>
      <c r="Q4" s="9">
        <v>2.7394090152850215</v>
      </c>
      <c r="R4" s="9">
        <v>1.977684623596687</v>
      </c>
      <c r="S4" s="9">
        <v>8.224600757715612</v>
      </c>
    </row>
    <row r="5" spans="2:19" ht="15">
      <c r="B5" s="9">
        <v>-0.8607497272781162</v>
      </c>
      <c r="C5" s="9">
        <v>0.7110723715537094</v>
      </c>
      <c r="D5" s="9">
        <v>-0.41288064728948237</v>
      </c>
      <c r="E5" s="9">
        <v>-0.5871630600355138</v>
      </c>
      <c r="F5" s="9">
        <v>0.016545182521950974</v>
      </c>
      <c r="G5" s="9">
        <v>-0.5713188047503328</v>
      </c>
      <c r="H5" s="9">
        <v>-0.6346856537866848</v>
      </c>
      <c r="I5" s="9">
        <v>0.05640388285257136</v>
      </c>
      <c r="J5" s="9">
        <v>-0.5613218742990884</v>
      </c>
      <c r="K5" s="9">
        <v>3.026445058644641</v>
      </c>
      <c r="L5" s="9">
        <v>6.281838661440193</v>
      </c>
      <c r="M5" s="9">
        <v>-3.6857331236824473</v>
      </c>
      <c r="N5" s="9">
        <v>2.2153775354291954</v>
      </c>
      <c r="O5" s="9">
        <v>-1.9166136483090686</v>
      </c>
      <c r="P5" s="9">
        <v>-3.618649792881796</v>
      </c>
      <c r="Q5" s="9">
        <v>-1.5631219552543258</v>
      </c>
      <c r="R5" s="9">
        <v>-5.276723818979142</v>
      </c>
      <c r="S5" s="9">
        <v>0.21633036452504126</v>
      </c>
    </row>
    <row r="6" spans="2:19" ht="15">
      <c r="B6" s="9">
        <v>-1.4700902964955758</v>
      </c>
      <c r="C6" s="9">
        <v>1.1622161361668322</v>
      </c>
      <c r="D6" s="9">
        <v>0.18328882573533561</v>
      </c>
      <c r="E6" s="9">
        <v>1.7156035050168024</v>
      </c>
      <c r="F6" s="9">
        <v>0.15793565144386795</v>
      </c>
      <c r="G6" s="9">
        <v>-0.2937161189374167</v>
      </c>
      <c r="H6" s="9">
        <v>0.1238066278176041</v>
      </c>
      <c r="I6" s="9">
        <v>-0.3764741702691642</v>
      </c>
      <c r="J6" s="9">
        <v>0.47933903831245184</v>
      </c>
      <c r="K6" s="9">
        <v>3.7367393431250853</v>
      </c>
      <c r="L6" s="9">
        <v>3.3258400587255292</v>
      </c>
      <c r="M6" s="9">
        <v>1.3295581973022996</v>
      </c>
      <c r="N6" s="9">
        <v>3.77812683081946</v>
      </c>
      <c r="O6" s="9">
        <v>2.284005753504208</v>
      </c>
      <c r="P6" s="9">
        <v>-2.5259195528497895</v>
      </c>
      <c r="Q6" s="9">
        <v>3.306432767901092</v>
      </c>
      <c r="R6" s="9">
        <v>6.571426741488692</v>
      </c>
      <c r="S6" s="9">
        <v>-2.726883052001173</v>
      </c>
    </row>
    <row r="7" spans="2:19" ht="15">
      <c r="B7" s="9">
        <v>1.362289855637035</v>
      </c>
      <c r="C7" s="9">
        <v>-0.1646633659886288</v>
      </c>
      <c r="D7" s="9">
        <v>-0.10353373893198911</v>
      </c>
      <c r="E7" s="9">
        <v>1.0096085678325277</v>
      </c>
      <c r="F7" s="9">
        <v>0.08688308140391045</v>
      </c>
      <c r="G7" s="9">
        <v>-0.9330539861783406</v>
      </c>
      <c r="H7" s="9">
        <v>-0.8165206889057656</v>
      </c>
      <c r="I7" s="9">
        <v>0.4872999513108092</v>
      </c>
      <c r="J7" s="9">
        <v>0.12282047328339732</v>
      </c>
      <c r="K7" s="9">
        <v>3.7410610046853217</v>
      </c>
      <c r="L7" s="9">
        <v>-2.5024139518404582</v>
      </c>
      <c r="M7" s="9">
        <v>3.8174546331477073</v>
      </c>
      <c r="N7" s="9">
        <v>-3.1456405701809502</v>
      </c>
      <c r="O7" s="9">
        <v>-1.9428169063247185</v>
      </c>
      <c r="P7" s="9">
        <v>-2.609556993210257</v>
      </c>
      <c r="Q7" s="9">
        <v>5.91456158405011</v>
      </c>
      <c r="R7" s="9">
        <v>-4.181379792685633</v>
      </c>
      <c r="S7" s="9">
        <v>-2.5376095141077615</v>
      </c>
    </row>
    <row r="8" spans="2:19" ht="15">
      <c r="B8" s="9">
        <v>-2.0173276501062216</v>
      </c>
      <c r="C8" s="9">
        <v>0.6693996027115208</v>
      </c>
      <c r="D8" s="9">
        <v>0.03939171178874873</v>
      </c>
      <c r="E8" s="9">
        <v>-0.5688807950803125</v>
      </c>
      <c r="F8" s="9">
        <v>0.422279880842969</v>
      </c>
      <c r="G8" s="9">
        <v>0.6444399268835999</v>
      </c>
      <c r="H8" s="9">
        <v>0.08258055075182062</v>
      </c>
      <c r="I8" s="9">
        <v>0.02119839001745885</v>
      </c>
      <c r="J8" s="9">
        <v>0.21141768823276552</v>
      </c>
      <c r="K8" s="9">
        <v>3.6783169759802288</v>
      </c>
      <c r="L8" s="9">
        <v>0.699397802351367</v>
      </c>
      <c r="M8" s="9">
        <v>2.178348346896657</v>
      </c>
      <c r="N8" s="9">
        <v>-4.89998605702759</v>
      </c>
      <c r="O8" s="9">
        <v>6.048384076595545</v>
      </c>
      <c r="P8" s="9">
        <v>-1.1488987128994284</v>
      </c>
      <c r="Q8" s="9">
        <v>-5.55846618313697</v>
      </c>
      <c r="R8" s="9">
        <v>-0.46275858671143727</v>
      </c>
      <c r="S8" s="9">
        <v>-1.558057293644138</v>
      </c>
    </row>
    <row r="9" spans="2:19" ht="15">
      <c r="B9" s="9">
        <v>-0.5769538504403202</v>
      </c>
      <c r="C9" s="9">
        <v>1.2584585833546433</v>
      </c>
      <c r="D9" s="9">
        <v>-0.8443581617052796</v>
      </c>
      <c r="E9" s="9">
        <v>-0.27294039504965517</v>
      </c>
      <c r="F9" s="9">
        <v>0.23147802190889283</v>
      </c>
      <c r="G9" s="9">
        <v>0.23596098691662598</v>
      </c>
      <c r="H9" s="9">
        <v>-0.05740442052716817</v>
      </c>
      <c r="I9" s="9">
        <v>-0.23906330410966284</v>
      </c>
      <c r="J9" s="9">
        <v>-0.40066911001404326</v>
      </c>
      <c r="K9" s="9">
        <v>3.5345716898999786</v>
      </c>
      <c r="L9" s="9">
        <v>-4.159304867663134</v>
      </c>
      <c r="M9" s="9">
        <v>1.5363884964775891</v>
      </c>
      <c r="N9" s="9">
        <v>1.5279123514831967</v>
      </c>
      <c r="O9" s="9">
        <v>-5.66914714176546</v>
      </c>
      <c r="P9" s="9">
        <v>-3.55069302465108</v>
      </c>
      <c r="Q9" s="9">
        <v>-5.027632735325163</v>
      </c>
      <c r="R9" s="9">
        <v>2.6917360872110714</v>
      </c>
      <c r="S9" s="9">
        <v>1.5678604359840322</v>
      </c>
    </row>
    <row r="10" spans="2:19" ht="15">
      <c r="B10" s="9">
        <v>0.3911244629020426</v>
      </c>
      <c r="C10" s="9">
        <v>1.0403746646680287</v>
      </c>
      <c r="D10" s="9">
        <v>-0.7293762598439553</v>
      </c>
      <c r="E10" s="9">
        <v>-0.5724892823213283</v>
      </c>
      <c r="F10" s="9">
        <v>-0.2778800590827881</v>
      </c>
      <c r="G10" s="9">
        <v>0.6082133934215657</v>
      </c>
      <c r="H10" s="9">
        <v>-0.2824283208829956</v>
      </c>
      <c r="I10" s="9">
        <v>-0.487665481269807</v>
      </c>
      <c r="J10" s="9">
        <v>0.5511334629141422</v>
      </c>
      <c r="K10" s="9">
        <v>3.5794556802509865</v>
      </c>
      <c r="L10" s="9">
        <v>-0.9117525189723996</v>
      </c>
      <c r="M10" s="9">
        <v>4.136289194920051</v>
      </c>
      <c r="N10" s="9">
        <v>6.045978738092366</v>
      </c>
      <c r="O10" s="9">
        <v>1.9490456634361617</v>
      </c>
      <c r="P10" s="9">
        <v>5.21425328489015</v>
      </c>
      <c r="Q10" s="9">
        <v>-0.6923069052405956</v>
      </c>
      <c r="R10" s="9">
        <v>-3.3797142355145926</v>
      </c>
      <c r="S10" s="9">
        <v>2.0049623863093666</v>
      </c>
    </row>
    <row r="11" spans="2:10" ht="15">
      <c r="B11" s="9">
        <v>-2.693865084115359</v>
      </c>
      <c r="C11" s="9">
        <v>-1.3674122749190527</v>
      </c>
      <c r="D11" s="9">
        <v>-0.015166888438623183</v>
      </c>
      <c r="E11" s="9">
        <v>-0.38576857624280025</v>
      </c>
      <c r="F11" s="9">
        <v>-0.8219493575877177</v>
      </c>
      <c r="G11" s="9">
        <v>0.0759112507733049</v>
      </c>
      <c r="H11" s="9">
        <v>-0.020199674492178507</v>
      </c>
      <c r="I11" s="9">
        <v>-0.298978594459979</v>
      </c>
      <c r="J11" s="9">
        <v>0.4846720691148501</v>
      </c>
    </row>
    <row r="12" spans="2:10" ht="15">
      <c r="B12" s="9">
        <v>0.13570757218970145</v>
      </c>
      <c r="C12" s="9">
        <v>-0.2669766427128061</v>
      </c>
      <c r="D12" s="9">
        <v>0.6076971923087275</v>
      </c>
      <c r="E12" s="9">
        <v>-0.6751959688914926</v>
      </c>
      <c r="F12" s="9">
        <v>0.5358749324355139</v>
      </c>
      <c r="G12" s="9">
        <v>0.43961278731218123</v>
      </c>
      <c r="H12" s="9">
        <v>-1.2020396787285497</v>
      </c>
      <c r="I12" s="9">
        <v>0.07425576033555066</v>
      </c>
      <c r="J12" s="9">
        <v>-0.07740537340021492</v>
      </c>
    </row>
    <row r="13" spans="2:10" ht="15">
      <c r="B13" s="9">
        <v>2.5846435110906905</v>
      </c>
      <c r="C13" s="9">
        <v>1.1127736646724031</v>
      </c>
      <c r="D13" s="9">
        <v>1.0005683928406852</v>
      </c>
      <c r="E13" s="9">
        <v>-0.6242962656879839</v>
      </c>
      <c r="F13" s="9">
        <v>0.5762545694761468</v>
      </c>
      <c r="G13" s="9">
        <v>-0.17944710093388583</v>
      </c>
      <c r="H13" s="9">
        <v>0.35487944861293746</v>
      </c>
      <c r="I13" s="9">
        <v>-0.4936837453962448</v>
      </c>
      <c r="J13" s="9">
        <v>-0.09361684171575002</v>
      </c>
    </row>
    <row r="14" spans="2:10" ht="15">
      <c r="B14" s="9">
        <v>3.8193142033614684</v>
      </c>
      <c r="C14" s="9">
        <v>-1.433420706352052</v>
      </c>
      <c r="D14" s="9">
        <v>-0.010307108075967797</v>
      </c>
      <c r="E14" s="9">
        <v>0.6152122784603589</v>
      </c>
      <c r="F14" s="9">
        <v>-0.5408116542331758</v>
      </c>
      <c r="G14" s="9">
        <v>0.622482453317222</v>
      </c>
      <c r="H14" s="9">
        <v>-0.013447120146390046</v>
      </c>
      <c r="I14" s="9">
        <v>-0.32975571121613345</v>
      </c>
      <c r="J14" s="9">
        <v>0.25090552877270317</v>
      </c>
    </row>
    <row r="15" spans="2:10" ht="15">
      <c r="B15" s="9">
        <v>3.6349570323181473</v>
      </c>
      <c r="C15" s="9">
        <v>1.135034151170755</v>
      </c>
      <c r="D15" s="9">
        <v>0.768743453108887</v>
      </c>
      <c r="E15" s="9">
        <v>-0.3060500975271161</v>
      </c>
      <c r="F15" s="9">
        <v>-0.8739549514566831</v>
      </c>
      <c r="G15" s="9">
        <v>0.7328677954043441</v>
      </c>
      <c r="H15" s="9">
        <v>0.6527503576799585</v>
      </c>
      <c r="I15" s="9">
        <v>0.09155886766785987</v>
      </c>
      <c r="J15" s="9">
        <v>-0.259403974201678</v>
      </c>
    </row>
    <row r="16" spans="2:10" ht="15">
      <c r="B16" s="9">
        <v>-0.9746608184723322</v>
      </c>
      <c r="C16" s="9">
        <v>-2.1333335723558093</v>
      </c>
      <c r="D16" s="9">
        <v>1.8074114530316774</v>
      </c>
      <c r="E16" s="9">
        <v>-0.180213196205552</v>
      </c>
      <c r="F16" s="9">
        <v>0.9206971408354622</v>
      </c>
      <c r="G16" s="9">
        <v>-0.1474410495822545</v>
      </c>
      <c r="H16" s="9">
        <v>0.5122371628834703</v>
      </c>
      <c r="I16" s="9">
        <v>0.5459709587269884</v>
      </c>
      <c r="J16" s="9">
        <v>0.44377847023687395</v>
      </c>
    </row>
    <row r="17" spans="2:10" ht="15">
      <c r="B17" s="9">
        <v>-2.858719767774507</v>
      </c>
      <c r="C17" s="9">
        <v>1.5420498140042116</v>
      </c>
      <c r="D17" s="9">
        <v>-0.5985320502223617</v>
      </c>
      <c r="E17" s="9">
        <v>0.9282849269505778</v>
      </c>
      <c r="F17" s="9">
        <v>-0.1203275385315675</v>
      </c>
      <c r="G17" s="9">
        <v>-0.3256227090825512</v>
      </c>
      <c r="H17" s="9">
        <v>1.17606748484218</v>
      </c>
      <c r="I17" s="9">
        <v>0.2994988640198821</v>
      </c>
      <c r="J17" s="9">
        <v>-0.15547544616732592</v>
      </c>
    </row>
    <row r="18" spans="2:10" ht="15">
      <c r="B18" s="9">
        <v>-0.9573832914739309</v>
      </c>
      <c r="C18" s="9">
        <v>0.47828076494843297</v>
      </c>
      <c r="D18" s="9">
        <v>0.17651009637199647</v>
      </c>
      <c r="E18" s="9">
        <v>0.3051051748301266</v>
      </c>
      <c r="F18" s="9">
        <v>0.2544442898587921</v>
      </c>
      <c r="G18" s="9">
        <v>-0.015677153401363723</v>
      </c>
      <c r="H18" s="9">
        <v>-0.3592958547850186</v>
      </c>
      <c r="I18" s="9">
        <v>-0.08276489781958107</v>
      </c>
      <c r="J18" s="9">
        <v>0.22906295228440515</v>
      </c>
    </row>
    <row r="19" spans="2:10" ht="15">
      <c r="B19" s="9">
        <v>1.3989369603771553</v>
      </c>
      <c r="C19" s="9">
        <v>0.4069999898078587</v>
      </c>
      <c r="D19" s="9">
        <v>0.09803350772255777</v>
      </c>
      <c r="E19" s="9">
        <v>0.05072747304336478</v>
      </c>
      <c r="F19" s="9">
        <v>-1.462202866541544</v>
      </c>
      <c r="G19" s="9">
        <v>-0.6455133927503439</v>
      </c>
      <c r="H19" s="9">
        <v>0.057319448939635635</v>
      </c>
      <c r="I19" s="9">
        <v>0.4622892724928078</v>
      </c>
      <c r="J19" s="9">
        <v>-0.1130264547152458</v>
      </c>
    </row>
    <row r="20" spans="2:10" ht="15">
      <c r="B20" s="9">
        <v>0.2931089117804315</v>
      </c>
      <c r="C20" s="9">
        <v>0.663562410527759</v>
      </c>
      <c r="D20" s="9">
        <v>0.028577346099567816</v>
      </c>
      <c r="E20" s="9">
        <v>-0.49374559654070127</v>
      </c>
      <c r="F20" s="9">
        <v>0.1146519554339547</v>
      </c>
      <c r="G20" s="9">
        <v>-0.16096683622675895</v>
      </c>
      <c r="H20" s="9">
        <v>0.6735425662647008</v>
      </c>
      <c r="I20" s="9">
        <v>-0.556682746678665</v>
      </c>
      <c r="J20" s="9">
        <v>0.30592560903676186</v>
      </c>
    </row>
    <row r="21" spans="2:10" ht="15">
      <c r="B21" s="9">
        <v>-2.0651717528072386</v>
      </c>
      <c r="C21" s="9">
        <v>0.6365402596777511</v>
      </c>
      <c r="D21" s="9">
        <v>0.4520104161975917</v>
      </c>
      <c r="E21" s="9">
        <v>0.18805672209466262</v>
      </c>
      <c r="F21" s="9">
        <v>0.7073205879034108</v>
      </c>
      <c r="G21" s="9">
        <v>-0.36582604830997856</v>
      </c>
      <c r="H21" s="9">
        <v>-0.149079281191547</v>
      </c>
      <c r="I21" s="9">
        <v>-0.11222546997752281</v>
      </c>
      <c r="J21" s="9">
        <v>0.03427422420192265</v>
      </c>
    </row>
    <row r="22" spans="2:10" ht="15">
      <c r="B22" s="9">
        <v>-0.2381834198534778</v>
      </c>
      <c r="C22" s="9">
        <v>0.9769204183732129</v>
      </c>
      <c r="D22" s="9">
        <v>0.9199185756506612</v>
      </c>
      <c r="E22" s="9">
        <v>0.597963265373234</v>
      </c>
      <c r="F22" s="9">
        <v>0.25159275390141284</v>
      </c>
      <c r="G22" s="9">
        <v>-0.4633694878889082</v>
      </c>
      <c r="H22" s="9">
        <v>-0.20598377857483602</v>
      </c>
      <c r="I22" s="9">
        <v>-0.4378867284691012</v>
      </c>
      <c r="J22" s="9">
        <v>-0.10117337480127453</v>
      </c>
    </row>
    <row r="23" spans="2:10" ht="15">
      <c r="B23" s="9">
        <v>0.017040031739938163</v>
      </c>
      <c r="C23" s="9">
        <v>0.7186248683779368</v>
      </c>
      <c r="D23" s="9">
        <v>0.2699992622314067</v>
      </c>
      <c r="E23" s="9">
        <v>0.09733831137707127</v>
      </c>
      <c r="F23" s="9">
        <v>-0.3002837849771545</v>
      </c>
      <c r="G23" s="9">
        <v>-0.5562218597353474</v>
      </c>
      <c r="H23" s="9">
        <v>-0.05746106375857076</v>
      </c>
      <c r="I23" s="9">
        <v>0.052041750836067296</v>
      </c>
      <c r="J23" s="9">
        <v>-0.09245220247800076</v>
      </c>
    </row>
    <row r="24" spans="2:10" ht="15">
      <c r="B24" s="9">
        <v>-2.5225464456787856</v>
      </c>
      <c r="C24" s="9">
        <v>0.22373681523771047</v>
      </c>
      <c r="D24" s="9">
        <v>-0.5796192962644344</v>
      </c>
      <c r="E24" s="9">
        <v>-1.2851532904632021</v>
      </c>
      <c r="F24" s="9">
        <v>-0.562727207269051</v>
      </c>
      <c r="G24" s="9">
        <v>-0.08098883005585489</v>
      </c>
      <c r="H24" s="9">
        <v>-0.03333761630488774</v>
      </c>
      <c r="I24" s="9">
        <v>0.7866693283624521</v>
      </c>
      <c r="J24" s="9">
        <v>0.31443058936979534</v>
      </c>
    </row>
    <row r="25" spans="2:10" ht="15">
      <c r="B25" s="9">
        <v>-3.020467581503461</v>
      </c>
      <c r="C25" s="9">
        <v>-1.275726626681373</v>
      </c>
      <c r="D25" s="9">
        <v>-0.20857690437025717</v>
      </c>
      <c r="E25" s="9">
        <v>-0.22231627748966187</v>
      </c>
      <c r="F25" s="9">
        <v>-0.5483470887754052</v>
      </c>
      <c r="G25" s="9">
        <v>0.6609818089176892</v>
      </c>
      <c r="H25" s="9">
        <v>0.20063107992004434</v>
      </c>
      <c r="I25" s="9">
        <v>-0.4531232490879288</v>
      </c>
      <c r="J25" s="9">
        <v>-0.12411383799143838</v>
      </c>
    </row>
    <row r="26" spans="2:10" ht="15">
      <c r="B26" s="9">
        <v>5.05848700490166</v>
      </c>
      <c r="C26" s="9">
        <v>-1.3565900187333209</v>
      </c>
      <c r="D26" s="9">
        <v>-0.08172415981304948</v>
      </c>
      <c r="E26" s="9">
        <v>0.05570965908617809</v>
      </c>
      <c r="F26" s="9">
        <v>-0.1393338614041803</v>
      </c>
      <c r="G26" s="9">
        <v>0.027359428542917508</v>
      </c>
      <c r="H26" s="9">
        <v>0.023012760372164723</v>
      </c>
      <c r="I26" s="9">
        <v>-0.5009658800681966</v>
      </c>
      <c r="J26" s="9">
        <v>-0.4366658836189202</v>
      </c>
    </row>
    <row r="27" spans="2:10" ht="15">
      <c r="B27" s="9">
        <v>-1.3845217929354003</v>
      </c>
      <c r="C27" s="9">
        <v>-1.1543593238283854</v>
      </c>
      <c r="D27" s="9">
        <v>-1.1318219650235193</v>
      </c>
      <c r="E27" s="9">
        <v>1.1633442412292163</v>
      </c>
      <c r="F27" s="9">
        <v>1.3528796749000624</v>
      </c>
      <c r="G27" s="9">
        <v>0.5565972759967627</v>
      </c>
      <c r="H27" s="9">
        <v>0.3952095647830233</v>
      </c>
      <c r="I27" s="9">
        <v>0.35529757384244254</v>
      </c>
      <c r="J27" s="9">
        <v>-0.36384037858306884</v>
      </c>
    </row>
    <row r="28" spans="2:10" ht="15">
      <c r="B28" s="9">
        <v>4.966941704039603</v>
      </c>
      <c r="C28" s="9">
        <v>-0.7346278060622746</v>
      </c>
      <c r="D28" s="9">
        <v>-0.1879182816056293</v>
      </c>
      <c r="E28" s="9">
        <v>0.21716148425363668</v>
      </c>
      <c r="F28" s="9">
        <v>0.3376793779119287</v>
      </c>
      <c r="G28" s="9">
        <v>0.0889596883728021</v>
      </c>
      <c r="H28" s="9">
        <v>-0.1368546308001536</v>
      </c>
      <c r="I28" s="9">
        <v>-0.19336343223118552</v>
      </c>
      <c r="J28" s="9">
        <v>-0.21635415861949747</v>
      </c>
    </row>
    <row r="29" spans="2:10" ht="15">
      <c r="B29" s="9">
        <v>-1.6727312373184429</v>
      </c>
      <c r="C29" s="9">
        <v>0.09268424136255625</v>
      </c>
      <c r="D29" s="9">
        <v>1.185059721155426</v>
      </c>
      <c r="E29" s="9">
        <v>1.8460204492928272</v>
      </c>
      <c r="F29" s="9">
        <v>-0.8549706124856651</v>
      </c>
      <c r="G29" s="9">
        <v>0.513695557434858</v>
      </c>
      <c r="H29" s="9">
        <v>-0.28680366628666315</v>
      </c>
      <c r="I29" s="9">
        <v>-0.06313708797627499</v>
      </c>
      <c r="J29" s="9">
        <v>-0.35633721136986235</v>
      </c>
    </row>
    <row r="30" spans="2:10" ht="15">
      <c r="B30" s="9">
        <v>-4.54097860512848</v>
      </c>
      <c r="C30" s="9">
        <v>-2.1672429115669964</v>
      </c>
      <c r="D30" s="9">
        <v>-1.1800090107160786</v>
      </c>
      <c r="E30" s="9">
        <v>-0.0533932768712535</v>
      </c>
      <c r="F30" s="9">
        <v>-0.03659600079629777</v>
      </c>
      <c r="G30" s="9">
        <v>-0.6537046542594016</v>
      </c>
      <c r="H30" s="9">
        <v>-0.010122323910847886</v>
      </c>
      <c r="I30" s="9">
        <v>-0.712371464694369</v>
      </c>
      <c r="J30" s="9">
        <v>-0.34521440119827795</v>
      </c>
    </row>
    <row r="31" spans="2:10" ht="15">
      <c r="B31" s="9">
        <v>3.254367122493531</v>
      </c>
      <c r="C31" s="9">
        <v>-0.9944827164251454</v>
      </c>
      <c r="D31" s="9">
        <v>-0.33118983130395524</v>
      </c>
      <c r="E31" s="9">
        <v>-0.8920655628103749</v>
      </c>
      <c r="F31" s="9">
        <v>0.14399052662810777</v>
      </c>
      <c r="G31" s="9">
        <v>-0.843440235749558</v>
      </c>
      <c r="H31" s="9">
        <v>0.5397694387911683</v>
      </c>
      <c r="I31" s="9">
        <v>0.3806155082844879</v>
      </c>
      <c r="J31" s="9">
        <v>-0.2310257956551729</v>
      </c>
    </row>
    <row r="32" spans="2:10" ht="15">
      <c r="B32" s="9">
        <v>0.3525849134723629</v>
      </c>
      <c r="C32" s="9">
        <v>-1.1088119233247031</v>
      </c>
      <c r="D32" s="9">
        <v>0.49626767864924615</v>
      </c>
      <c r="E32" s="9">
        <v>-0.08379593591993315</v>
      </c>
      <c r="F32" s="9">
        <v>-0.6621409554314133</v>
      </c>
      <c r="G32" s="9">
        <v>0.007597423987476412</v>
      </c>
      <c r="H32" s="9">
        <v>0.09517330043090783</v>
      </c>
      <c r="I32" s="9">
        <v>0.3496140962066935</v>
      </c>
      <c r="J32" s="9">
        <v>0.23878420029064126</v>
      </c>
    </row>
    <row r="33" spans="2:10" ht="15">
      <c r="B33" s="9">
        <v>2.0184091716204247</v>
      </c>
      <c r="C33" s="9">
        <v>-0.6350177642787282</v>
      </c>
      <c r="D33" s="9">
        <v>-0.7164190989862204</v>
      </c>
      <c r="E33" s="9">
        <v>0.03903384536765614</v>
      </c>
      <c r="F33" s="9">
        <v>-0.35309975289468953</v>
      </c>
      <c r="G33" s="9">
        <v>-0.7151758940884696</v>
      </c>
      <c r="H33" s="9">
        <v>-0.0580117521835188</v>
      </c>
      <c r="I33" s="9">
        <v>-0.1966811189950875</v>
      </c>
      <c r="J33" s="9">
        <v>0.48886504870825914</v>
      </c>
    </row>
    <row r="34" spans="2:10" ht="15">
      <c r="B34" s="9">
        <v>2.8731371278538496</v>
      </c>
      <c r="C34" s="9">
        <v>0.1717456002827205</v>
      </c>
      <c r="D34" s="9">
        <v>-1.85139999559228</v>
      </c>
      <c r="E34" s="9">
        <v>0.9833784277997266</v>
      </c>
      <c r="F34" s="9">
        <v>0.44505567944106306</v>
      </c>
      <c r="G34" s="9">
        <v>0.6638618464682191</v>
      </c>
      <c r="H34" s="9">
        <v>-0.16204461873832138</v>
      </c>
      <c r="I34" s="9">
        <v>0.7143475033858595</v>
      </c>
      <c r="J34" s="9">
        <v>0.3604534685152537</v>
      </c>
    </row>
    <row r="35" spans="2:10" ht="15">
      <c r="B35" s="9">
        <v>-2.71341663427499</v>
      </c>
      <c r="C35" s="9">
        <v>-0.39030556982070475</v>
      </c>
      <c r="D35" s="9">
        <v>1.0568565104813281</v>
      </c>
      <c r="E35" s="9">
        <v>-0.04681152091984475</v>
      </c>
      <c r="F35" s="9">
        <v>-0.5360139792586665</v>
      </c>
      <c r="G35" s="9">
        <v>0.5393215818085193</v>
      </c>
      <c r="H35" s="9">
        <v>-0.13650795468853277</v>
      </c>
      <c r="I35" s="9">
        <v>0.6658959018589685</v>
      </c>
      <c r="J35" s="9">
        <v>-0.469498159544656</v>
      </c>
    </row>
    <row r="36" spans="2:10" ht="15">
      <c r="B36" s="9">
        <v>-0.6545497875807345</v>
      </c>
      <c r="C36" s="9">
        <v>-0.1372508338355678</v>
      </c>
      <c r="D36" s="9">
        <v>-0.28887189623396314</v>
      </c>
      <c r="E36" s="9">
        <v>-0.940094422761087</v>
      </c>
      <c r="F36" s="9">
        <v>0.6884118403846455</v>
      </c>
      <c r="G36" s="9">
        <v>0.19238271959006875</v>
      </c>
      <c r="H36" s="9">
        <v>0.2573160072437061</v>
      </c>
      <c r="I36" s="9">
        <v>0.04958741622678706</v>
      </c>
      <c r="J36" s="9">
        <v>-0.28044220652891827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-0.9426944713090967</v>
      </c>
      <c r="C2" s="9">
        <v>-0.9360452439850881</v>
      </c>
      <c r="D2" s="9">
        <v>0.09818113153633311</v>
      </c>
      <c r="E2" s="9">
        <v>3.422726832745419</v>
      </c>
    </row>
    <row r="3" spans="2:5" ht="15">
      <c r="B3" s="9">
        <v>0.9461765037224016</v>
      </c>
      <c r="C3" s="9">
        <v>-0.9796693751149657</v>
      </c>
      <c r="D3" s="9">
        <v>1.2673296768293196</v>
      </c>
      <c r="E3" s="9">
        <v>2.0862449642070895</v>
      </c>
    </row>
    <row r="4" spans="2:5" ht="15">
      <c r="B4" s="9">
        <v>1.2249374142197158</v>
      </c>
      <c r="C4" s="9">
        <v>-0.024488325088978496</v>
      </c>
      <c r="D4" s="9">
        <v>1.3239482889764498</v>
      </c>
      <c r="E4" s="9">
        <v>2.192174974430155</v>
      </c>
    </row>
    <row r="5" spans="2:5" ht="15">
      <c r="B5" s="9">
        <v>0.20053412476035698</v>
      </c>
      <c r="C5" s="9">
        <v>-0.7536586882257453</v>
      </c>
      <c r="D5" s="9">
        <v>1.5999999999999992</v>
      </c>
      <c r="E5" s="9">
        <v>0.04718187575487637</v>
      </c>
    </row>
    <row r="6" spans="2:5" ht="15">
      <c r="B6" s="9">
        <v>0.3083402244731252</v>
      </c>
      <c r="C6" s="9">
        <v>-1.249360025092043</v>
      </c>
      <c r="D6" s="9">
        <v>1.4757379031023636</v>
      </c>
      <c r="E6" s="9">
        <v>1.3630875867158228</v>
      </c>
    </row>
    <row r="7" spans="2:5" ht="15">
      <c r="B7" s="9">
        <v>0.31080025762344055</v>
      </c>
      <c r="C7" s="9">
        <v>0.49708697251318323</v>
      </c>
      <c r="D7" s="9">
        <v>0.8195370985720607</v>
      </c>
      <c r="E7" s="9">
        <v>3.082353139736624</v>
      </c>
    </row>
    <row r="8" spans="2:5" ht="15">
      <c r="B8" s="9">
        <v>-0.18198967905390914</v>
      </c>
      <c r="C8" s="9">
        <v>-1.0442717077568602</v>
      </c>
      <c r="D8" s="9">
        <v>1.1622474803206582</v>
      </c>
      <c r="E8" s="9">
        <v>2.100009894007986</v>
      </c>
    </row>
    <row r="9" spans="2:5" ht="15">
      <c r="B9" s="9">
        <v>0.6456211051632796</v>
      </c>
      <c r="C9" s="9">
        <v>-1.0713319120068514</v>
      </c>
      <c r="D9" s="9">
        <v>0.5718106595264985</v>
      </c>
      <c r="E9" s="9">
        <v>3.440894388243543</v>
      </c>
    </row>
    <row r="10" spans="2:5" ht="15">
      <c r="B10" s="9">
        <v>0.8003987784710506</v>
      </c>
      <c r="C10" s="9">
        <v>-0.644899784021201</v>
      </c>
      <c r="D10" s="9">
        <v>0.9513798983558188</v>
      </c>
      <c r="E10" s="9">
        <v>2.5125532905413333</v>
      </c>
    </row>
    <row r="11" spans="2:3" ht="15">
      <c r="B11" s="9">
        <v>-1.7215862338416725</v>
      </c>
      <c r="C11" s="9">
        <v>0.24303104793869643</v>
      </c>
    </row>
    <row r="12" spans="2:3" ht="15">
      <c r="B12" s="9">
        <v>-0.13287745530621692</v>
      </c>
      <c r="C12" s="9">
        <v>0.23096999137429058</v>
      </c>
    </row>
    <row r="13" spans="2:3" ht="15">
      <c r="B13" s="9">
        <v>1.5215390900661228</v>
      </c>
      <c r="C13" s="9">
        <v>-0.08892949840563674</v>
      </c>
    </row>
    <row r="14" spans="2:3" ht="15">
      <c r="B14" s="9">
        <v>0.2359624998710949</v>
      </c>
      <c r="C14" s="9">
        <v>2.0973358248221077</v>
      </c>
    </row>
    <row r="15" spans="2:3" ht="15">
      <c r="B15" s="9">
        <v>1.858727944336691</v>
      </c>
      <c r="C15" s="9">
        <v>0.18626718624198746</v>
      </c>
    </row>
    <row r="16" spans="2:3" ht="15">
      <c r="B16" s="9">
        <v>-1.69428480247588</v>
      </c>
      <c r="C16" s="9">
        <v>1.274510563741276</v>
      </c>
    </row>
    <row r="17" spans="2:3" ht="15">
      <c r="B17" s="9">
        <v>0.13013909974719584</v>
      </c>
      <c r="C17" s="9">
        <v>-1.9095672083026667</v>
      </c>
    </row>
    <row r="18" spans="2:3" ht="15">
      <c r="B18" s="9">
        <v>0.01863851032695823</v>
      </c>
      <c r="C18" s="9">
        <v>-0.6118861195509208</v>
      </c>
    </row>
    <row r="19" spans="2:3" ht="15">
      <c r="B19" s="9">
        <v>0.6958421708007965</v>
      </c>
      <c r="C19" s="9">
        <v>0.09328401384424057</v>
      </c>
    </row>
    <row r="20" spans="2:3" ht="15">
      <c r="B20" s="9">
        <v>0.5239100855778582</v>
      </c>
      <c r="C20" s="9">
        <v>-0.3992186196112239</v>
      </c>
    </row>
    <row r="21" spans="2:3" ht="15">
      <c r="B21" s="9">
        <v>-0.21817159114446932</v>
      </c>
      <c r="C21" s="9">
        <v>-1.0337468732288118</v>
      </c>
    </row>
    <row r="22" spans="2:3" ht="15">
      <c r="B22" s="9">
        <v>0.5655990760844106</v>
      </c>
      <c r="C22" s="9">
        <v>-0.773495444035096</v>
      </c>
    </row>
    <row r="23" spans="2:3" ht="15">
      <c r="B23" s="9">
        <v>0.47511050178958014</v>
      </c>
      <c r="C23" s="9">
        <v>-0.5156627254233568</v>
      </c>
    </row>
    <row r="24" spans="2:3" ht="15">
      <c r="B24" s="9">
        <v>-0.6285806915543387</v>
      </c>
      <c r="C24" s="9">
        <v>-0.8616752344121233</v>
      </c>
    </row>
    <row r="25" spans="2:3" ht="15">
      <c r="B25" s="9">
        <v>-1.761962417230472</v>
      </c>
      <c r="C25" s="9">
        <v>0.08605034408064963</v>
      </c>
    </row>
    <row r="26" spans="2:3" ht="15">
      <c r="B26" s="9">
        <v>0.6668458413620919</v>
      </c>
      <c r="C26" s="9">
        <v>2.385398033291345</v>
      </c>
    </row>
    <row r="27" spans="2:3" ht="15">
      <c r="B27" s="9">
        <v>-1.1800784739795116</v>
      </c>
      <c r="C27" s="9">
        <v>0.451911106639044</v>
      </c>
    </row>
    <row r="28" spans="2:3" ht="15">
      <c r="B28" s="9">
        <v>1.045397942116096</v>
      </c>
      <c r="C28" s="9">
        <v>1.909615747360946</v>
      </c>
    </row>
    <row r="29" spans="2:3" ht="15">
      <c r="B29" s="9">
        <v>-0.4532250570633323</v>
      </c>
      <c r="C29" s="9">
        <v>-0.53106809445837</v>
      </c>
    </row>
    <row r="30" spans="2:3" ht="15">
      <c r="B30" s="9">
        <v>-2.8119527311476458</v>
      </c>
      <c r="C30" s="9">
        <v>0.3099066687483322</v>
      </c>
    </row>
    <row r="31" spans="2:3" ht="15">
      <c r="B31" s="9">
        <v>0.34942452295353155</v>
      </c>
      <c r="C31" s="9">
        <v>1.6227862886989386</v>
      </c>
    </row>
    <row r="32" spans="2:3" ht="15">
      <c r="B32" s="9">
        <v>-0.6166952629795597</v>
      </c>
      <c r="C32" s="9">
        <v>0.9007346534855749</v>
      </c>
    </row>
    <row r="33" spans="2:3" ht="15">
      <c r="B33" s="9">
        <v>0.2048026221649446</v>
      </c>
      <c r="C33" s="9">
        <v>1.019674226141489</v>
      </c>
    </row>
    <row r="34" spans="2:3" ht="15">
      <c r="B34" s="9">
        <v>0.9948626053326397</v>
      </c>
      <c r="C34" s="9">
        <v>0.6725287693789368</v>
      </c>
    </row>
    <row r="35" spans="2:3" ht="15">
      <c r="B35" s="9">
        <v>-1.088706343340963</v>
      </c>
      <c r="C35" s="9">
        <v>-0.469959235141964</v>
      </c>
    </row>
    <row r="36" spans="2:3" ht="15">
      <c r="B36" s="9">
        <v>-0.2908057105363333</v>
      </c>
      <c r="C36" s="9">
        <v>-0.08215732443912599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-3.2062858779880914</v>
      </c>
      <c r="C2" s="9">
        <v>0.0645519947396717</v>
      </c>
      <c r="D2" s="9">
        <v>0.3708083268809442</v>
      </c>
      <c r="E2" s="9">
        <v>-0.5678796836984515</v>
      </c>
      <c r="F2" s="9">
        <v>0.26900617761481344</v>
      </c>
      <c r="G2" s="9">
        <v>0.08125015214413989</v>
      </c>
      <c r="H2" s="9">
        <v>-0.19472185341755205</v>
      </c>
      <c r="I2" s="9">
        <v>-0.16006409589715398</v>
      </c>
      <c r="J2" s="9">
        <v>0.0622512281818037</v>
      </c>
      <c r="K2" s="9">
        <v>2.6356786122890394</v>
      </c>
      <c r="L2" s="9">
        <v>-6.010987763330696</v>
      </c>
      <c r="M2" s="9">
        <v>-7.013776013924378</v>
      </c>
      <c r="N2" s="9">
        <v>2.033098980129589</v>
      </c>
      <c r="O2" s="9">
        <v>3.6916945602186506</v>
      </c>
      <c r="P2" s="9">
        <v>-1.0402827716962084</v>
      </c>
      <c r="Q2" s="9">
        <v>1.0597966666239165</v>
      </c>
      <c r="R2" s="9">
        <v>-0.878107225370584</v>
      </c>
      <c r="S2" s="9">
        <v>-1.097739113401649</v>
      </c>
    </row>
    <row r="3" spans="2:19" ht="15">
      <c r="B3" s="9">
        <v>0.11047199146581504</v>
      </c>
      <c r="C3" s="9">
        <v>1.3951754619881291</v>
      </c>
      <c r="D3" s="9">
        <v>-0.9509274905604783</v>
      </c>
      <c r="E3" s="9">
        <v>-0.6273049436529348</v>
      </c>
      <c r="F3" s="9">
        <v>-0.5193458075406843</v>
      </c>
      <c r="G3" s="9">
        <v>0.2159418567734362</v>
      </c>
      <c r="H3" s="9">
        <v>-0.25645273477071273</v>
      </c>
      <c r="I3" s="9">
        <v>0.13638444423083992</v>
      </c>
      <c r="J3" s="9">
        <v>-0.05227590957411063</v>
      </c>
      <c r="K3" s="9">
        <v>3.8650017864206947</v>
      </c>
      <c r="L3" s="9">
        <v>1.1435080198308696</v>
      </c>
      <c r="M3" s="9">
        <v>-2.808641364802011</v>
      </c>
      <c r="N3" s="9">
        <v>-2.3441068008890547</v>
      </c>
      <c r="O3" s="9">
        <v>-3.9198479162211917</v>
      </c>
      <c r="P3" s="9">
        <v>6.630672112983623</v>
      </c>
      <c r="Q3" s="9">
        <v>-0.7596361263403227</v>
      </c>
      <c r="R3" s="9">
        <v>1.4627453890799242</v>
      </c>
      <c r="S3" s="9">
        <v>-4.747477919510005</v>
      </c>
    </row>
    <row r="4" spans="2:19" ht="15">
      <c r="B4" s="9">
        <v>2.1570820439815876</v>
      </c>
      <c r="C4" s="9">
        <v>0.8600202432596867</v>
      </c>
      <c r="D4" s="9">
        <v>0.7614903147227394</v>
      </c>
      <c r="E4" s="9">
        <v>-0.42699018383877885</v>
      </c>
      <c r="F4" s="9">
        <v>1.0970041534197743</v>
      </c>
      <c r="G4" s="9">
        <v>0.04404622786504109</v>
      </c>
      <c r="H4" s="9">
        <v>-0.07089311245243451</v>
      </c>
      <c r="I4" s="9">
        <v>0.1659577079574877</v>
      </c>
      <c r="J4" s="9">
        <v>0.15219854302056052</v>
      </c>
      <c r="K4" s="9">
        <v>4.0467896039213285</v>
      </c>
      <c r="L4" s="9">
        <v>1.1707922204310097</v>
      </c>
      <c r="M4" s="9">
        <v>-1.7303113070676372</v>
      </c>
      <c r="N4" s="9">
        <v>-3.5512855895187476</v>
      </c>
      <c r="O4" s="9">
        <v>0.18970536844819455</v>
      </c>
      <c r="P4" s="9">
        <v>1.32924016907032</v>
      </c>
      <c r="Q4" s="9">
        <v>2.7394090152850215</v>
      </c>
      <c r="R4" s="9">
        <v>1.977684623596687</v>
      </c>
      <c r="S4" s="9">
        <v>8.224600757715612</v>
      </c>
    </row>
    <row r="5" spans="2:19" ht="15">
      <c r="B5" s="9">
        <v>-0.8607497272781162</v>
      </c>
      <c r="C5" s="9">
        <v>0.7110723715537094</v>
      </c>
      <c r="D5" s="9">
        <v>-0.41288064728948237</v>
      </c>
      <c r="E5" s="9">
        <v>-0.5871630600355138</v>
      </c>
      <c r="F5" s="9">
        <v>0.016545182521950974</v>
      </c>
      <c r="G5" s="9">
        <v>-0.5713188047503328</v>
      </c>
      <c r="H5" s="9">
        <v>-0.6346856537866848</v>
      </c>
      <c r="I5" s="9">
        <v>0.05640388285257136</v>
      </c>
      <c r="J5" s="9">
        <v>-0.5613218742990884</v>
      </c>
      <c r="K5" s="9">
        <v>3.026445058644641</v>
      </c>
      <c r="L5" s="9">
        <v>6.281838661440193</v>
      </c>
      <c r="M5" s="9">
        <v>-3.6857331236824473</v>
      </c>
      <c r="N5" s="9">
        <v>2.2153775354291954</v>
      </c>
      <c r="O5" s="9">
        <v>-1.9166136483090686</v>
      </c>
      <c r="P5" s="9">
        <v>-3.618649792881796</v>
      </c>
      <c r="Q5" s="9">
        <v>-1.5631219552543258</v>
      </c>
      <c r="R5" s="9">
        <v>-5.276723818979142</v>
      </c>
      <c r="S5" s="9">
        <v>0.21633036452504126</v>
      </c>
    </row>
    <row r="6" spans="2:19" ht="15">
      <c r="B6" s="9">
        <v>-1.4700902964955758</v>
      </c>
      <c r="C6" s="9">
        <v>1.1622161361668322</v>
      </c>
      <c r="D6" s="9">
        <v>0.18328882573533561</v>
      </c>
      <c r="E6" s="9">
        <v>1.7156035050168024</v>
      </c>
      <c r="F6" s="9">
        <v>0.15793565144386795</v>
      </c>
      <c r="G6" s="9">
        <v>-0.2937161189374167</v>
      </c>
      <c r="H6" s="9">
        <v>0.1238066278176041</v>
      </c>
      <c r="I6" s="9">
        <v>-0.3764741702691642</v>
      </c>
      <c r="J6" s="9">
        <v>0.47933903831245184</v>
      </c>
      <c r="K6" s="9">
        <v>3.7367393431250853</v>
      </c>
      <c r="L6" s="9">
        <v>3.3258400587255292</v>
      </c>
      <c r="M6" s="9">
        <v>1.3295581973022996</v>
      </c>
      <c r="N6" s="9">
        <v>3.77812683081946</v>
      </c>
      <c r="O6" s="9">
        <v>2.284005753504208</v>
      </c>
      <c r="P6" s="9">
        <v>-2.5259195528497895</v>
      </c>
      <c r="Q6" s="9">
        <v>3.306432767901092</v>
      </c>
      <c r="R6" s="9">
        <v>6.571426741488692</v>
      </c>
      <c r="S6" s="9">
        <v>-2.726883052001173</v>
      </c>
    </row>
    <row r="7" spans="2:19" ht="15">
      <c r="B7" s="9">
        <v>1.362289855637035</v>
      </c>
      <c r="C7" s="9">
        <v>-0.1646633659886288</v>
      </c>
      <c r="D7" s="9">
        <v>-0.10353373893198911</v>
      </c>
      <c r="E7" s="9">
        <v>1.0096085678325277</v>
      </c>
      <c r="F7" s="9">
        <v>0.08688308140391045</v>
      </c>
      <c r="G7" s="9">
        <v>-0.9330539861783406</v>
      </c>
      <c r="H7" s="9">
        <v>-0.8165206889057656</v>
      </c>
      <c r="I7" s="9">
        <v>0.4872999513108092</v>
      </c>
      <c r="J7" s="9">
        <v>0.12282047328339732</v>
      </c>
      <c r="K7" s="9">
        <v>3.7410610046853217</v>
      </c>
      <c r="L7" s="9">
        <v>-2.5024139518404582</v>
      </c>
      <c r="M7" s="9">
        <v>3.8174546331477073</v>
      </c>
      <c r="N7" s="9">
        <v>-3.1456405701809502</v>
      </c>
      <c r="O7" s="9">
        <v>-1.9428169063247185</v>
      </c>
      <c r="P7" s="9">
        <v>-2.609556993210257</v>
      </c>
      <c r="Q7" s="9">
        <v>5.91456158405011</v>
      </c>
      <c r="R7" s="9">
        <v>-4.181379792685633</v>
      </c>
      <c r="S7" s="9">
        <v>-2.5376095141077615</v>
      </c>
    </row>
    <row r="8" spans="2:19" ht="15">
      <c r="B8" s="9">
        <v>-2.0173276501062216</v>
      </c>
      <c r="C8" s="9">
        <v>0.6693996027115208</v>
      </c>
      <c r="D8" s="9">
        <v>0.03939171178874873</v>
      </c>
      <c r="E8" s="9">
        <v>-0.5688807950803125</v>
      </c>
      <c r="F8" s="9">
        <v>0.422279880842969</v>
      </c>
      <c r="G8" s="9">
        <v>0.6444399268835999</v>
      </c>
      <c r="H8" s="9">
        <v>0.08258055075182062</v>
      </c>
      <c r="I8" s="9">
        <v>0.02119839001745885</v>
      </c>
      <c r="J8" s="9">
        <v>0.21141768823276552</v>
      </c>
      <c r="K8" s="9">
        <v>3.6783169759802288</v>
      </c>
      <c r="L8" s="9">
        <v>0.699397802351367</v>
      </c>
      <c r="M8" s="9">
        <v>2.178348346896657</v>
      </c>
      <c r="N8" s="9">
        <v>-4.89998605702759</v>
      </c>
      <c r="O8" s="9">
        <v>6.048384076595545</v>
      </c>
      <c r="P8" s="9">
        <v>-1.1488987128994284</v>
      </c>
      <c r="Q8" s="9">
        <v>-5.55846618313697</v>
      </c>
      <c r="R8" s="9">
        <v>-0.46275858671143727</v>
      </c>
      <c r="S8" s="9">
        <v>-1.558057293644138</v>
      </c>
    </row>
    <row r="9" spans="2:19" ht="15">
      <c r="B9" s="9">
        <v>-0.5769538504403202</v>
      </c>
      <c r="C9" s="9">
        <v>1.2584585833546433</v>
      </c>
      <c r="D9" s="9">
        <v>-0.8443581617052796</v>
      </c>
      <c r="E9" s="9">
        <v>-0.27294039504965517</v>
      </c>
      <c r="F9" s="9">
        <v>0.23147802190889283</v>
      </c>
      <c r="G9" s="9">
        <v>0.23596098691662598</v>
      </c>
      <c r="H9" s="9">
        <v>-0.05740442052716817</v>
      </c>
      <c r="I9" s="9">
        <v>-0.23906330410966284</v>
      </c>
      <c r="J9" s="9">
        <v>-0.40066911001404326</v>
      </c>
      <c r="K9" s="9">
        <v>3.5345716898999786</v>
      </c>
      <c r="L9" s="9">
        <v>-4.159304867663134</v>
      </c>
      <c r="M9" s="9">
        <v>1.5363884964775891</v>
      </c>
      <c r="N9" s="9">
        <v>1.5279123514831967</v>
      </c>
      <c r="O9" s="9">
        <v>-5.66914714176546</v>
      </c>
      <c r="P9" s="9">
        <v>-3.55069302465108</v>
      </c>
      <c r="Q9" s="9">
        <v>-5.027632735325163</v>
      </c>
      <c r="R9" s="9">
        <v>2.6917360872110714</v>
      </c>
      <c r="S9" s="9">
        <v>1.5678604359840322</v>
      </c>
    </row>
    <row r="10" spans="2:19" ht="15">
      <c r="B10" s="9">
        <v>0.3911244629020426</v>
      </c>
      <c r="C10" s="9">
        <v>1.0403746646680287</v>
      </c>
      <c r="D10" s="9">
        <v>-0.7293762598439553</v>
      </c>
      <c r="E10" s="9">
        <v>-0.5724892823213283</v>
      </c>
      <c r="F10" s="9">
        <v>-0.2778800590827881</v>
      </c>
      <c r="G10" s="9">
        <v>0.6082133934215657</v>
      </c>
      <c r="H10" s="9">
        <v>-0.2824283208829956</v>
      </c>
      <c r="I10" s="9">
        <v>-0.487665481269807</v>
      </c>
      <c r="J10" s="9">
        <v>0.5511334629141422</v>
      </c>
      <c r="K10" s="9">
        <v>3.5794556802509865</v>
      </c>
      <c r="L10" s="9">
        <v>-0.9117525189723996</v>
      </c>
      <c r="M10" s="9">
        <v>4.136289194920051</v>
      </c>
      <c r="N10" s="9">
        <v>6.045978738092366</v>
      </c>
      <c r="O10" s="9">
        <v>1.9490456634361617</v>
      </c>
      <c r="P10" s="9">
        <v>5.21425328489015</v>
      </c>
      <c r="Q10" s="9">
        <v>-0.6923069052405956</v>
      </c>
      <c r="R10" s="9">
        <v>-3.3797142355145926</v>
      </c>
      <c r="S10" s="9">
        <v>2.0049623863093666</v>
      </c>
    </row>
    <row r="11" spans="2:10" ht="15">
      <c r="B11" s="9">
        <v>-2.693865084115359</v>
      </c>
      <c r="C11" s="9">
        <v>-1.3674122749190527</v>
      </c>
      <c r="D11" s="9">
        <v>-0.015166888438623183</v>
      </c>
      <c r="E11" s="9">
        <v>-0.38576857624280025</v>
      </c>
      <c r="F11" s="9">
        <v>-0.8219493575877177</v>
      </c>
      <c r="G11" s="9">
        <v>0.0759112507733049</v>
      </c>
      <c r="H11" s="9">
        <v>-0.020199674492178507</v>
      </c>
      <c r="I11" s="9">
        <v>-0.298978594459979</v>
      </c>
      <c r="J11" s="9">
        <v>0.4846720691148501</v>
      </c>
    </row>
    <row r="12" spans="2:10" ht="15">
      <c r="B12" s="9">
        <v>0.13570757218970145</v>
      </c>
      <c r="C12" s="9">
        <v>-0.2669766427128061</v>
      </c>
      <c r="D12" s="9">
        <v>0.6076971923087275</v>
      </c>
      <c r="E12" s="9">
        <v>-0.6751959688914926</v>
      </c>
      <c r="F12" s="9">
        <v>0.5358749324355139</v>
      </c>
      <c r="G12" s="9">
        <v>0.43961278731218123</v>
      </c>
      <c r="H12" s="9">
        <v>-1.2020396787285497</v>
      </c>
      <c r="I12" s="9">
        <v>0.07425576033555066</v>
      </c>
      <c r="J12" s="9">
        <v>-0.07740537340021492</v>
      </c>
    </row>
    <row r="13" spans="2:10" ht="15">
      <c r="B13" s="9">
        <v>2.5846435110906905</v>
      </c>
      <c r="C13" s="9">
        <v>1.1127736646724031</v>
      </c>
      <c r="D13" s="9">
        <v>1.0005683928406852</v>
      </c>
      <c r="E13" s="9">
        <v>-0.6242962656879839</v>
      </c>
      <c r="F13" s="9">
        <v>0.5762545694761468</v>
      </c>
      <c r="G13" s="9">
        <v>-0.17944710093388583</v>
      </c>
      <c r="H13" s="9">
        <v>0.35487944861293746</v>
      </c>
      <c r="I13" s="9">
        <v>-0.4936837453962448</v>
      </c>
      <c r="J13" s="9">
        <v>-0.09361684171575002</v>
      </c>
    </row>
    <row r="14" spans="2:10" ht="15">
      <c r="B14" s="9">
        <v>3.8193142033614684</v>
      </c>
      <c r="C14" s="9">
        <v>-1.433420706352052</v>
      </c>
      <c r="D14" s="9">
        <v>-0.010307108075967797</v>
      </c>
      <c r="E14" s="9">
        <v>0.6152122784603589</v>
      </c>
      <c r="F14" s="9">
        <v>-0.5408116542331758</v>
      </c>
      <c r="G14" s="9">
        <v>0.622482453317222</v>
      </c>
      <c r="H14" s="9">
        <v>-0.013447120146390046</v>
      </c>
      <c r="I14" s="9">
        <v>-0.32975571121613345</v>
      </c>
      <c r="J14" s="9">
        <v>0.25090552877270317</v>
      </c>
    </row>
    <row r="15" spans="2:10" ht="15">
      <c r="B15" s="9">
        <v>3.6349570323181473</v>
      </c>
      <c r="C15" s="9">
        <v>1.135034151170755</v>
      </c>
      <c r="D15" s="9">
        <v>0.768743453108887</v>
      </c>
      <c r="E15" s="9">
        <v>-0.3060500975271161</v>
      </c>
      <c r="F15" s="9">
        <v>-0.8739549514566831</v>
      </c>
      <c r="G15" s="9">
        <v>0.7328677954043441</v>
      </c>
      <c r="H15" s="9">
        <v>0.6527503576799585</v>
      </c>
      <c r="I15" s="9">
        <v>0.09155886766785987</v>
      </c>
      <c r="J15" s="9">
        <v>-0.259403974201678</v>
      </c>
    </row>
    <row r="16" spans="2:10" ht="15">
      <c r="B16" s="9">
        <v>-0.9746608184723322</v>
      </c>
      <c r="C16" s="9">
        <v>-2.1333335723558093</v>
      </c>
      <c r="D16" s="9">
        <v>1.8074114530316774</v>
      </c>
      <c r="E16" s="9">
        <v>-0.180213196205552</v>
      </c>
      <c r="F16" s="9">
        <v>0.9206971408354622</v>
      </c>
      <c r="G16" s="9">
        <v>-0.1474410495822545</v>
      </c>
      <c r="H16" s="9">
        <v>0.5122371628834703</v>
      </c>
      <c r="I16" s="9">
        <v>0.5459709587269884</v>
      </c>
      <c r="J16" s="9">
        <v>0.44377847023687395</v>
      </c>
    </row>
    <row r="17" spans="2:10" ht="15">
      <c r="B17" s="9">
        <v>-2.858719767774507</v>
      </c>
      <c r="C17" s="9">
        <v>1.5420498140042116</v>
      </c>
      <c r="D17" s="9">
        <v>-0.5985320502223617</v>
      </c>
      <c r="E17" s="9">
        <v>0.9282849269505778</v>
      </c>
      <c r="F17" s="9">
        <v>-0.1203275385315675</v>
      </c>
      <c r="G17" s="9">
        <v>-0.3256227090825512</v>
      </c>
      <c r="H17" s="9">
        <v>1.17606748484218</v>
      </c>
      <c r="I17" s="9">
        <v>0.2994988640198821</v>
      </c>
      <c r="J17" s="9">
        <v>-0.15547544616732592</v>
      </c>
    </row>
    <row r="18" spans="2:10" ht="15">
      <c r="B18" s="9">
        <v>-0.9573832914739309</v>
      </c>
      <c r="C18" s="9">
        <v>0.47828076494843297</v>
      </c>
      <c r="D18" s="9">
        <v>0.17651009637199647</v>
      </c>
      <c r="E18" s="9">
        <v>0.3051051748301266</v>
      </c>
      <c r="F18" s="9">
        <v>0.2544442898587921</v>
      </c>
      <c r="G18" s="9">
        <v>-0.015677153401363723</v>
      </c>
      <c r="H18" s="9">
        <v>-0.3592958547850186</v>
      </c>
      <c r="I18" s="9">
        <v>-0.08276489781958107</v>
      </c>
      <c r="J18" s="9">
        <v>0.22906295228440515</v>
      </c>
    </row>
    <row r="19" spans="2:10" ht="15">
      <c r="B19" s="9">
        <v>1.3989369603771553</v>
      </c>
      <c r="C19" s="9">
        <v>0.4069999898078587</v>
      </c>
      <c r="D19" s="9">
        <v>0.09803350772255777</v>
      </c>
      <c r="E19" s="9">
        <v>0.05072747304336478</v>
      </c>
      <c r="F19" s="9">
        <v>-1.462202866541544</v>
      </c>
      <c r="G19" s="9">
        <v>-0.6455133927503439</v>
      </c>
      <c r="H19" s="9">
        <v>0.057319448939635635</v>
      </c>
      <c r="I19" s="9">
        <v>0.4622892724928078</v>
      </c>
      <c r="J19" s="9">
        <v>-0.1130264547152458</v>
      </c>
    </row>
    <row r="20" spans="2:10" ht="15">
      <c r="B20" s="9">
        <v>0.2931089117804315</v>
      </c>
      <c r="C20" s="9">
        <v>0.663562410527759</v>
      </c>
      <c r="D20" s="9">
        <v>0.028577346099567816</v>
      </c>
      <c r="E20" s="9">
        <v>-0.49374559654070127</v>
      </c>
      <c r="F20" s="9">
        <v>0.1146519554339547</v>
      </c>
      <c r="G20" s="9">
        <v>-0.16096683622675895</v>
      </c>
      <c r="H20" s="9">
        <v>0.6735425662647008</v>
      </c>
      <c r="I20" s="9">
        <v>-0.556682746678665</v>
      </c>
      <c r="J20" s="9">
        <v>0.30592560903676186</v>
      </c>
    </row>
    <row r="21" spans="2:10" ht="15">
      <c r="B21" s="9">
        <v>-2.0651717528072386</v>
      </c>
      <c r="C21" s="9">
        <v>0.6365402596777511</v>
      </c>
      <c r="D21" s="9">
        <v>0.4520104161975917</v>
      </c>
      <c r="E21" s="9">
        <v>0.18805672209466262</v>
      </c>
      <c r="F21" s="9">
        <v>0.7073205879034108</v>
      </c>
      <c r="G21" s="9">
        <v>-0.36582604830997856</v>
      </c>
      <c r="H21" s="9">
        <v>-0.149079281191547</v>
      </c>
      <c r="I21" s="9">
        <v>-0.11222546997752281</v>
      </c>
      <c r="J21" s="9">
        <v>0.03427422420192265</v>
      </c>
    </row>
    <row r="22" spans="2:10" ht="15">
      <c r="B22" s="9">
        <v>-0.2381834198534778</v>
      </c>
      <c r="C22" s="9">
        <v>0.9769204183732129</v>
      </c>
      <c r="D22" s="9">
        <v>0.9199185756506612</v>
      </c>
      <c r="E22" s="9">
        <v>0.597963265373234</v>
      </c>
      <c r="F22" s="9">
        <v>0.25159275390141284</v>
      </c>
      <c r="G22" s="9">
        <v>-0.4633694878889082</v>
      </c>
      <c r="H22" s="9">
        <v>-0.20598377857483602</v>
      </c>
      <c r="I22" s="9">
        <v>-0.4378867284691012</v>
      </c>
      <c r="J22" s="9">
        <v>-0.10117337480127453</v>
      </c>
    </row>
    <row r="23" spans="2:10" ht="15">
      <c r="B23" s="9">
        <v>0.017040031739938163</v>
      </c>
      <c r="C23" s="9">
        <v>0.7186248683779368</v>
      </c>
      <c r="D23" s="9">
        <v>0.2699992622314067</v>
      </c>
      <c r="E23" s="9">
        <v>0.09733831137707127</v>
      </c>
      <c r="F23" s="9">
        <v>-0.3002837849771545</v>
      </c>
      <c r="G23" s="9">
        <v>-0.5562218597353474</v>
      </c>
      <c r="H23" s="9">
        <v>-0.05746106375857076</v>
      </c>
      <c r="I23" s="9">
        <v>0.052041750836067296</v>
      </c>
      <c r="J23" s="9">
        <v>-0.09245220247800076</v>
      </c>
    </row>
    <row r="24" spans="2:10" ht="15">
      <c r="B24" s="9">
        <v>-2.5225464456787856</v>
      </c>
      <c r="C24" s="9">
        <v>0.22373681523771047</v>
      </c>
      <c r="D24" s="9">
        <v>-0.5796192962644344</v>
      </c>
      <c r="E24" s="9">
        <v>-1.2851532904632021</v>
      </c>
      <c r="F24" s="9">
        <v>-0.562727207269051</v>
      </c>
      <c r="G24" s="9">
        <v>-0.08098883005585489</v>
      </c>
      <c r="H24" s="9">
        <v>-0.03333761630488774</v>
      </c>
      <c r="I24" s="9">
        <v>0.7866693283624521</v>
      </c>
      <c r="J24" s="9">
        <v>0.31443058936979534</v>
      </c>
    </row>
    <row r="25" spans="2:10" ht="15">
      <c r="B25" s="9">
        <v>-3.020467581503461</v>
      </c>
      <c r="C25" s="9">
        <v>-1.275726626681373</v>
      </c>
      <c r="D25" s="9">
        <v>-0.20857690437025717</v>
      </c>
      <c r="E25" s="9">
        <v>-0.22231627748966187</v>
      </c>
      <c r="F25" s="9">
        <v>-0.5483470887754052</v>
      </c>
      <c r="G25" s="9">
        <v>0.6609818089176892</v>
      </c>
      <c r="H25" s="9">
        <v>0.20063107992004434</v>
      </c>
      <c r="I25" s="9">
        <v>-0.4531232490879288</v>
      </c>
      <c r="J25" s="9">
        <v>-0.12411383799143838</v>
      </c>
    </row>
    <row r="26" spans="2:10" ht="15">
      <c r="B26" s="9">
        <v>5.05848700490166</v>
      </c>
      <c r="C26" s="9">
        <v>-1.3565900187333209</v>
      </c>
      <c r="D26" s="9">
        <v>-0.08172415981304948</v>
      </c>
      <c r="E26" s="9">
        <v>0.05570965908617809</v>
      </c>
      <c r="F26" s="9">
        <v>-0.1393338614041803</v>
      </c>
      <c r="G26" s="9">
        <v>0.027359428542917508</v>
      </c>
      <c r="H26" s="9">
        <v>0.023012760372164723</v>
      </c>
      <c r="I26" s="9">
        <v>-0.5009658800681966</v>
      </c>
      <c r="J26" s="9">
        <v>-0.4366658836189202</v>
      </c>
    </row>
    <row r="27" spans="2:10" ht="15">
      <c r="B27" s="9">
        <v>-1.3845217929354003</v>
      </c>
      <c r="C27" s="9">
        <v>-1.1543593238283854</v>
      </c>
      <c r="D27" s="9">
        <v>-1.1318219650235193</v>
      </c>
      <c r="E27" s="9">
        <v>1.1633442412292163</v>
      </c>
      <c r="F27" s="9">
        <v>1.3528796749000624</v>
      </c>
      <c r="G27" s="9">
        <v>0.5565972759967627</v>
      </c>
      <c r="H27" s="9">
        <v>0.3952095647830233</v>
      </c>
      <c r="I27" s="9">
        <v>0.35529757384244254</v>
      </c>
      <c r="J27" s="9">
        <v>-0.36384037858306884</v>
      </c>
    </row>
    <row r="28" spans="2:10" ht="15">
      <c r="B28" s="9">
        <v>4.966941704039603</v>
      </c>
      <c r="C28" s="9">
        <v>-0.7346278060622746</v>
      </c>
      <c r="D28" s="9">
        <v>-0.1879182816056293</v>
      </c>
      <c r="E28" s="9">
        <v>0.21716148425363668</v>
      </c>
      <c r="F28" s="9">
        <v>0.3376793779119287</v>
      </c>
      <c r="G28" s="9">
        <v>0.0889596883728021</v>
      </c>
      <c r="H28" s="9">
        <v>-0.1368546308001536</v>
      </c>
      <c r="I28" s="9">
        <v>-0.19336343223118552</v>
      </c>
      <c r="J28" s="9">
        <v>-0.21635415861949747</v>
      </c>
    </row>
    <row r="29" spans="2:10" ht="15">
      <c r="B29" s="9">
        <v>-1.6727312373184429</v>
      </c>
      <c r="C29" s="9">
        <v>0.09268424136255625</v>
      </c>
      <c r="D29" s="9">
        <v>1.185059721155426</v>
      </c>
      <c r="E29" s="9">
        <v>1.8460204492928272</v>
      </c>
      <c r="F29" s="9">
        <v>-0.8549706124856651</v>
      </c>
      <c r="G29" s="9">
        <v>0.513695557434858</v>
      </c>
      <c r="H29" s="9">
        <v>-0.28680366628666315</v>
      </c>
      <c r="I29" s="9">
        <v>-0.06313708797627499</v>
      </c>
      <c r="J29" s="9">
        <v>-0.35633721136986235</v>
      </c>
    </row>
    <row r="30" spans="2:10" ht="15">
      <c r="B30" s="9">
        <v>-4.54097860512848</v>
      </c>
      <c r="C30" s="9">
        <v>-2.1672429115669964</v>
      </c>
      <c r="D30" s="9">
        <v>-1.1800090107160786</v>
      </c>
      <c r="E30" s="9">
        <v>-0.0533932768712535</v>
      </c>
      <c r="F30" s="9">
        <v>-0.03659600079629777</v>
      </c>
      <c r="G30" s="9">
        <v>-0.6537046542594016</v>
      </c>
      <c r="H30" s="9">
        <v>-0.010122323910847886</v>
      </c>
      <c r="I30" s="9">
        <v>-0.712371464694369</v>
      </c>
      <c r="J30" s="9">
        <v>-0.34521440119827795</v>
      </c>
    </row>
    <row r="31" spans="2:10" ht="15">
      <c r="B31" s="9">
        <v>3.254367122493531</v>
      </c>
      <c r="C31" s="9">
        <v>-0.9944827164251454</v>
      </c>
      <c r="D31" s="9">
        <v>-0.33118983130395524</v>
      </c>
      <c r="E31" s="9">
        <v>-0.8920655628103749</v>
      </c>
      <c r="F31" s="9">
        <v>0.14399052662810777</v>
      </c>
      <c r="G31" s="9">
        <v>-0.843440235749558</v>
      </c>
      <c r="H31" s="9">
        <v>0.5397694387911683</v>
      </c>
      <c r="I31" s="9">
        <v>0.3806155082844879</v>
      </c>
      <c r="J31" s="9">
        <v>-0.2310257956551729</v>
      </c>
    </row>
    <row r="32" spans="2:10" ht="15">
      <c r="B32" s="9">
        <v>0.3525849134723629</v>
      </c>
      <c r="C32" s="9">
        <v>-1.1088119233247031</v>
      </c>
      <c r="D32" s="9">
        <v>0.49626767864924615</v>
      </c>
      <c r="E32" s="9">
        <v>-0.08379593591993315</v>
      </c>
      <c r="F32" s="9">
        <v>-0.6621409554314133</v>
      </c>
      <c r="G32" s="9">
        <v>0.007597423987476412</v>
      </c>
      <c r="H32" s="9">
        <v>0.09517330043090783</v>
      </c>
      <c r="I32" s="9">
        <v>0.3496140962066935</v>
      </c>
      <c r="J32" s="9">
        <v>0.23878420029064126</v>
      </c>
    </row>
    <row r="33" spans="2:10" ht="15">
      <c r="B33" s="9">
        <v>2.0184091716204247</v>
      </c>
      <c r="C33" s="9">
        <v>-0.6350177642787282</v>
      </c>
      <c r="D33" s="9">
        <v>-0.7164190989862204</v>
      </c>
      <c r="E33" s="9">
        <v>0.03903384536765614</v>
      </c>
      <c r="F33" s="9">
        <v>-0.35309975289468953</v>
      </c>
      <c r="G33" s="9">
        <v>-0.7151758940884696</v>
      </c>
      <c r="H33" s="9">
        <v>-0.0580117521835188</v>
      </c>
      <c r="I33" s="9">
        <v>-0.1966811189950875</v>
      </c>
      <c r="J33" s="9">
        <v>0.48886504870825914</v>
      </c>
    </row>
    <row r="34" spans="2:10" ht="15">
      <c r="B34" s="9">
        <v>2.8731371278538496</v>
      </c>
      <c r="C34" s="9">
        <v>0.1717456002827205</v>
      </c>
      <c r="D34" s="9">
        <v>-1.85139999559228</v>
      </c>
      <c r="E34" s="9">
        <v>0.9833784277997266</v>
      </c>
      <c r="F34" s="9">
        <v>0.44505567944106306</v>
      </c>
      <c r="G34" s="9">
        <v>0.6638618464682191</v>
      </c>
      <c r="H34" s="9">
        <v>-0.16204461873832138</v>
      </c>
      <c r="I34" s="9">
        <v>0.7143475033858595</v>
      </c>
      <c r="J34" s="9">
        <v>0.3604534685152537</v>
      </c>
    </row>
    <row r="35" spans="2:10" ht="15">
      <c r="B35" s="9">
        <v>-2.71341663427499</v>
      </c>
      <c r="C35" s="9">
        <v>-0.39030556982070475</v>
      </c>
      <c r="D35" s="9">
        <v>1.0568565104813281</v>
      </c>
      <c r="E35" s="9">
        <v>-0.04681152091984475</v>
      </c>
      <c r="F35" s="9">
        <v>-0.5360139792586665</v>
      </c>
      <c r="G35" s="9">
        <v>0.5393215818085193</v>
      </c>
      <c r="H35" s="9">
        <v>-0.13650795468853277</v>
      </c>
      <c r="I35" s="9">
        <v>0.6658959018589685</v>
      </c>
      <c r="J35" s="9">
        <v>-0.469498159544656</v>
      </c>
    </row>
    <row r="36" spans="2:10" ht="15">
      <c r="B36" s="9">
        <v>-0.6545497875807345</v>
      </c>
      <c r="C36" s="9">
        <v>-0.1372508338355678</v>
      </c>
      <c r="D36" s="9">
        <v>-0.28887189623396314</v>
      </c>
      <c r="E36" s="9">
        <v>-0.940094422761087</v>
      </c>
      <c r="F36" s="9">
        <v>0.6884118403846455</v>
      </c>
      <c r="G36" s="9">
        <v>0.19238271959006875</v>
      </c>
      <c r="H36" s="9">
        <v>0.2573160072437061</v>
      </c>
      <c r="I36" s="9">
        <v>0.04958741622678706</v>
      </c>
      <c r="J36" s="9">
        <v>-0.28044220652891827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-0.9426944713090967</v>
      </c>
      <c r="C2" s="9">
        <v>-0.9360452439850881</v>
      </c>
      <c r="D2" s="9">
        <v>0.09818113153633311</v>
      </c>
      <c r="E2" s="9">
        <v>3.422726832745419</v>
      </c>
    </row>
    <row r="3" spans="2:5" ht="15">
      <c r="B3" s="9">
        <v>0.9461765037224016</v>
      </c>
      <c r="C3" s="9">
        <v>-0.9796693751149657</v>
      </c>
      <c r="D3" s="9">
        <v>1.2673296768293196</v>
      </c>
      <c r="E3" s="9">
        <v>2.0862449642070895</v>
      </c>
    </row>
    <row r="4" spans="2:5" ht="15">
      <c r="B4" s="9">
        <v>1.2249374142197158</v>
      </c>
      <c r="C4" s="9">
        <v>-0.024488325088978496</v>
      </c>
      <c r="D4" s="9">
        <v>1.3239482889764498</v>
      </c>
      <c r="E4" s="9">
        <v>2.192174974430155</v>
      </c>
    </row>
    <row r="5" spans="2:5" ht="15">
      <c r="B5" s="9">
        <v>0.20053412476035698</v>
      </c>
      <c r="C5" s="9">
        <v>-0.7536586882257453</v>
      </c>
      <c r="D5" s="9">
        <v>1.5999999999999992</v>
      </c>
      <c r="E5" s="9">
        <v>0.04718187575487637</v>
      </c>
    </row>
    <row r="6" spans="2:5" ht="15">
      <c r="B6" s="9">
        <v>0.3083402244731252</v>
      </c>
      <c r="C6" s="9">
        <v>-1.249360025092043</v>
      </c>
      <c r="D6" s="9">
        <v>1.4757379031023636</v>
      </c>
      <c r="E6" s="9">
        <v>1.3630875867158228</v>
      </c>
    </row>
    <row r="7" spans="2:5" ht="15">
      <c r="B7" s="9">
        <v>0.31080025762344055</v>
      </c>
      <c r="C7" s="9">
        <v>0.49708697251318323</v>
      </c>
      <c r="D7" s="9">
        <v>0.8195370985720607</v>
      </c>
      <c r="E7" s="9">
        <v>3.082353139736624</v>
      </c>
    </row>
    <row r="8" spans="2:5" ht="15">
      <c r="B8" s="9">
        <v>-0.18198967905390914</v>
      </c>
      <c r="C8" s="9">
        <v>-1.0442717077568602</v>
      </c>
      <c r="D8" s="9">
        <v>1.1622474803206582</v>
      </c>
      <c r="E8" s="9">
        <v>2.100009894007986</v>
      </c>
    </row>
    <row r="9" spans="2:5" ht="15">
      <c r="B9" s="9">
        <v>0.6456211051632796</v>
      </c>
      <c r="C9" s="9">
        <v>-1.0713319120068514</v>
      </c>
      <c r="D9" s="9">
        <v>0.5718106595264985</v>
      </c>
      <c r="E9" s="9">
        <v>3.440894388243543</v>
      </c>
    </row>
    <row r="10" spans="2:5" ht="15">
      <c r="B10" s="9">
        <v>0.8003987784710506</v>
      </c>
      <c r="C10" s="9">
        <v>-0.644899784021201</v>
      </c>
      <c r="D10" s="9">
        <v>0.9513798983558188</v>
      </c>
      <c r="E10" s="9">
        <v>2.5125532905413333</v>
      </c>
    </row>
    <row r="11" spans="2:3" ht="15">
      <c r="B11" s="9">
        <v>-1.7215862338416725</v>
      </c>
      <c r="C11" s="9">
        <v>0.24303104793869643</v>
      </c>
    </row>
    <row r="12" spans="2:3" ht="15">
      <c r="B12" s="9">
        <v>-0.13287745530621692</v>
      </c>
      <c r="C12" s="9">
        <v>0.23096999137429058</v>
      </c>
    </row>
    <row r="13" spans="2:3" ht="15">
      <c r="B13" s="9">
        <v>1.5215390900661228</v>
      </c>
      <c r="C13" s="9">
        <v>-0.08892949840563674</v>
      </c>
    </row>
    <row r="14" spans="2:3" ht="15">
      <c r="B14" s="9">
        <v>0.2359624998710949</v>
      </c>
      <c r="C14" s="9">
        <v>2.0973358248221077</v>
      </c>
    </row>
    <row r="15" spans="2:3" ht="15">
      <c r="B15" s="9">
        <v>1.858727944336691</v>
      </c>
      <c r="C15" s="9">
        <v>0.18626718624198746</v>
      </c>
    </row>
    <row r="16" spans="2:3" ht="15">
      <c r="B16" s="9">
        <v>-1.69428480247588</v>
      </c>
      <c r="C16" s="9">
        <v>1.274510563741276</v>
      </c>
    </row>
    <row r="17" spans="2:3" ht="15">
      <c r="B17" s="9">
        <v>0.13013909974719584</v>
      </c>
      <c r="C17" s="9">
        <v>-1.9095672083026667</v>
      </c>
    </row>
    <row r="18" spans="2:3" ht="15">
      <c r="B18" s="9">
        <v>0.01863851032695823</v>
      </c>
      <c r="C18" s="9">
        <v>-0.6118861195509208</v>
      </c>
    </row>
    <row r="19" spans="2:3" ht="15">
      <c r="B19" s="9">
        <v>0.6958421708007965</v>
      </c>
      <c r="C19" s="9">
        <v>0.09328401384424057</v>
      </c>
    </row>
    <row r="20" spans="2:3" ht="15">
      <c r="B20" s="9">
        <v>0.5239100855778582</v>
      </c>
      <c r="C20" s="9">
        <v>-0.3992186196112239</v>
      </c>
    </row>
    <row r="21" spans="2:3" ht="15">
      <c r="B21" s="9">
        <v>-0.21817159114446932</v>
      </c>
      <c r="C21" s="9">
        <v>-1.0337468732288118</v>
      </c>
    </row>
    <row r="22" spans="2:3" ht="15">
      <c r="B22" s="9">
        <v>0.5655990760844106</v>
      </c>
      <c r="C22" s="9">
        <v>-0.773495444035096</v>
      </c>
    </row>
    <row r="23" spans="2:3" ht="15">
      <c r="B23" s="9">
        <v>0.47511050178958014</v>
      </c>
      <c r="C23" s="9">
        <v>-0.5156627254233568</v>
      </c>
    </row>
    <row r="24" spans="2:3" ht="15">
      <c r="B24" s="9">
        <v>-0.6285806915543387</v>
      </c>
      <c r="C24" s="9">
        <v>-0.8616752344121233</v>
      </c>
    </row>
    <row r="25" spans="2:3" ht="15">
      <c r="B25" s="9">
        <v>-1.761962417230472</v>
      </c>
      <c r="C25" s="9">
        <v>0.08605034408064963</v>
      </c>
    </row>
    <row r="26" spans="2:3" ht="15">
      <c r="B26" s="9">
        <v>0.6668458413620919</v>
      </c>
      <c r="C26" s="9">
        <v>2.385398033291345</v>
      </c>
    </row>
    <row r="27" spans="2:3" ht="15">
      <c r="B27" s="9">
        <v>-1.1800784739795116</v>
      </c>
      <c r="C27" s="9">
        <v>0.451911106639044</v>
      </c>
    </row>
    <row r="28" spans="2:3" ht="15">
      <c r="B28" s="9">
        <v>1.045397942116096</v>
      </c>
      <c r="C28" s="9">
        <v>1.909615747360946</v>
      </c>
    </row>
    <row r="29" spans="2:3" ht="15">
      <c r="B29" s="9">
        <v>-0.4532250570633323</v>
      </c>
      <c r="C29" s="9">
        <v>-0.53106809445837</v>
      </c>
    </row>
    <row r="30" spans="2:3" ht="15">
      <c r="B30" s="9">
        <v>-2.8119527311476458</v>
      </c>
      <c r="C30" s="9">
        <v>0.3099066687483322</v>
      </c>
    </row>
    <row r="31" spans="2:3" ht="15">
      <c r="B31" s="9">
        <v>0.34942452295353155</v>
      </c>
      <c r="C31" s="9">
        <v>1.6227862886989386</v>
      </c>
    </row>
    <row r="32" spans="2:3" ht="15">
      <c r="B32" s="9">
        <v>-0.6166952629795597</v>
      </c>
      <c r="C32" s="9">
        <v>0.9007346534855749</v>
      </c>
    </row>
    <row r="33" spans="2:3" ht="15">
      <c r="B33" s="9">
        <v>0.2048026221649446</v>
      </c>
      <c r="C33" s="9">
        <v>1.019674226141489</v>
      </c>
    </row>
    <row r="34" spans="2:3" ht="15">
      <c r="B34" s="9">
        <v>0.9948626053326397</v>
      </c>
      <c r="C34" s="9">
        <v>0.6725287693789368</v>
      </c>
    </row>
    <row r="35" spans="2:3" ht="15">
      <c r="B35" s="9">
        <v>-1.088706343340963</v>
      </c>
      <c r="C35" s="9">
        <v>-0.469959235141964</v>
      </c>
    </row>
    <row r="36" spans="2:3" ht="15">
      <c r="B36" s="9">
        <v>-0.2908057105363333</v>
      </c>
      <c r="C36" s="9">
        <v>-0.08215732443912599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workbookViewId="0" topLeftCell="A1"/>
  </sheetViews>
  <sheetFormatPr defaultColWidth="11.421875" defaultRowHeight="15"/>
  <sheetData>
    <row r="2" spans="2:19" ht="15">
      <c r="B2" s="9">
        <v>-3.1601498629342584</v>
      </c>
      <c r="C2" s="9">
        <v>0.0636231406342064</v>
      </c>
      <c r="D2" s="9">
        <v>0.3654726770973381</v>
      </c>
      <c r="E2" s="9">
        <v>-0.5597083269845214</v>
      </c>
      <c r="F2" s="9">
        <v>0.26513538332749986</v>
      </c>
      <c r="G2" s="9">
        <v>0.08008102425439578</v>
      </c>
      <c r="H2" s="9">
        <v>-0.19191995405409934</v>
      </c>
      <c r="I2" s="9">
        <v>-0.15776089530341186</v>
      </c>
      <c r="J2" s="9">
        <v>0.06135548035712224</v>
      </c>
      <c r="K2" s="9">
        <v>2.597753201779501</v>
      </c>
      <c r="L2" s="9">
        <v>-5.924494221428733</v>
      </c>
      <c r="M2" s="9">
        <v>-6.912853111826305</v>
      </c>
      <c r="N2" s="9">
        <v>2.003844232199236</v>
      </c>
      <c r="O2" s="9">
        <v>3.6385738834338106</v>
      </c>
      <c r="P2" s="9">
        <v>-1.0253138938601074</v>
      </c>
      <c r="Q2" s="9">
        <v>1.0445469986822529</v>
      </c>
      <c r="R2" s="9">
        <v>-0.8654719302939023</v>
      </c>
      <c r="S2" s="9">
        <v>-1.0819434825102265</v>
      </c>
    </row>
    <row r="3" spans="2:19" ht="15">
      <c r="B3" s="9">
        <v>0.10888238353463114</v>
      </c>
      <c r="C3" s="9">
        <v>1.3750999482733595</v>
      </c>
      <c r="D3" s="9">
        <v>-0.9372443672554751</v>
      </c>
      <c r="E3" s="9">
        <v>-0.6182785026476567</v>
      </c>
      <c r="F3" s="9">
        <v>-0.5118728163893536</v>
      </c>
      <c r="G3" s="9">
        <v>0.212834617701821</v>
      </c>
      <c r="H3" s="9">
        <v>-0.252762574977662</v>
      </c>
      <c r="I3" s="9">
        <v>0.134421975813616</v>
      </c>
      <c r="J3" s="9">
        <v>-0.051523698996875075</v>
      </c>
      <c r="K3" s="9">
        <v>3.8093873504698714</v>
      </c>
      <c r="L3" s="9">
        <v>1.12705380918818</v>
      </c>
      <c r="M3" s="9">
        <v>-2.7682271518408657</v>
      </c>
      <c r="N3" s="9">
        <v>-2.310376886973371</v>
      </c>
      <c r="O3" s="9">
        <v>-3.863444286179008</v>
      </c>
      <c r="P3" s="9">
        <v>6.535261784627749</v>
      </c>
      <c r="Q3" s="9">
        <v>-0.7487055402684831</v>
      </c>
      <c r="R3" s="9">
        <v>1.441697595508609</v>
      </c>
      <c r="S3" s="9">
        <v>-4.679165323223459</v>
      </c>
    </row>
    <row r="4" spans="2:19" ht="15">
      <c r="B4" s="9">
        <v>2.126043274065059</v>
      </c>
      <c r="C4" s="9">
        <v>0.8476452060984566</v>
      </c>
      <c r="D4" s="9">
        <v>0.7505330482903896</v>
      </c>
      <c r="E4" s="9">
        <v>-0.42084611986598486</v>
      </c>
      <c r="F4" s="9">
        <v>1.081219098043474</v>
      </c>
      <c r="G4" s="9">
        <v>0.043412436148027644</v>
      </c>
      <c r="H4" s="9">
        <v>-0.069873014486195</v>
      </c>
      <c r="I4" s="9">
        <v>0.16356970276893273</v>
      </c>
      <c r="J4" s="9">
        <v>0.1500085217501009</v>
      </c>
      <c r="K4" s="9">
        <v>3.988559379546151</v>
      </c>
      <c r="L4" s="9">
        <v>1.1539454108942975</v>
      </c>
      <c r="M4" s="9">
        <v>-1.7054134434495676</v>
      </c>
      <c r="N4" s="9">
        <v>-3.5001852910259297</v>
      </c>
      <c r="O4" s="9">
        <v>0.18697565248786638</v>
      </c>
      <c r="P4" s="9">
        <v>1.3101134140696493</v>
      </c>
      <c r="Q4" s="9">
        <v>2.699991003174666</v>
      </c>
      <c r="R4" s="9">
        <v>1.9492272461081752</v>
      </c>
      <c r="S4" s="9">
        <v>8.106255008518776</v>
      </c>
    </row>
    <row r="5" spans="2:19" ht="15">
      <c r="B5" s="9">
        <v>-0.8483641933967131</v>
      </c>
      <c r="C5" s="9">
        <v>0.7008405809752123</v>
      </c>
      <c r="D5" s="9">
        <v>-0.40693960881578994</v>
      </c>
      <c r="E5" s="9">
        <v>-0.5787142302032059</v>
      </c>
      <c r="F5" s="9">
        <v>0.01630710992987755</v>
      </c>
      <c r="G5" s="9">
        <v>-0.5630979617002929</v>
      </c>
      <c r="H5" s="9">
        <v>-0.6255530099764179</v>
      </c>
      <c r="I5" s="9">
        <v>0.05559227387963289</v>
      </c>
      <c r="J5" s="9">
        <v>-0.5532448794744851</v>
      </c>
      <c r="K5" s="9">
        <v>2.9828968161925853</v>
      </c>
      <c r="L5" s="9">
        <v>6.19144778112611</v>
      </c>
      <c r="M5" s="9">
        <v>-3.63269822743504</v>
      </c>
      <c r="N5" s="9">
        <v>2.1834999377308204</v>
      </c>
      <c r="O5" s="9">
        <v>-1.8890350357038024</v>
      </c>
      <c r="P5" s="9">
        <v>-3.5665801747404138</v>
      </c>
      <c r="Q5" s="9">
        <v>-1.540629819243097</v>
      </c>
      <c r="R5" s="9">
        <v>-5.200795776748516</v>
      </c>
      <c r="S5" s="9">
        <v>0.21321753512238326</v>
      </c>
    </row>
    <row r="6" spans="2:19" ht="15">
      <c r="B6" s="9">
        <v>-1.4489368152931532</v>
      </c>
      <c r="C6" s="9">
        <v>1.1454927299596327</v>
      </c>
      <c r="D6" s="9">
        <v>0.1806514389441643</v>
      </c>
      <c r="E6" s="9">
        <v>1.6909172754833557</v>
      </c>
      <c r="F6" s="9">
        <v>0.15566307754689412</v>
      </c>
      <c r="G6" s="9">
        <v>-0.2894897673890783</v>
      </c>
      <c r="H6" s="9">
        <v>0.1220251446117643</v>
      </c>
      <c r="I6" s="9">
        <v>-0.37105699330869407</v>
      </c>
      <c r="J6" s="9">
        <v>0.47244171414080005</v>
      </c>
      <c r="K6" s="9">
        <v>3.6829705061756965</v>
      </c>
      <c r="L6" s="9">
        <v>3.2779837499448896</v>
      </c>
      <c r="M6" s="9">
        <v>1.310426866117266</v>
      </c>
      <c r="N6" s="9">
        <v>3.7237624594018515</v>
      </c>
      <c r="O6" s="9">
        <v>2.2511406479469853</v>
      </c>
      <c r="P6" s="9">
        <v>-2.4895734917218357</v>
      </c>
      <c r="Q6" s="9">
        <v>3.2588557152740525</v>
      </c>
      <c r="R6" s="9">
        <v>6.4768689089660585</v>
      </c>
      <c r="S6" s="9">
        <v>-2.68764527897511</v>
      </c>
    </row>
    <row r="7" spans="2:19" ht="15">
      <c r="B7" s="9">
        <v>1.342687540784564</v>
      </c>
      <c r="C7" s="9">
        <v>-0.16229398539651735</v>
      </c>
      <c r="D7" s="9">
        <v>-0.10204396717746816</v>
      </c>
      <c r="E7" s="9">
        <v>0.9950810684589446</v>
      </c>
      <c r="F7" s="9">
        <v>0.08563289994657608</v>
      </c>
      <c r="G7" s="9">
        <v>-0.9196280490066451</v>
      </c>
      <c r="H7" s="9">
        <v>-0.8047715772455287</v>
      </c>
      <c r="I7" s="9">
        <v>0.4802880756562544</v>
      </c>
      <c r="J7" s="9">
        <v>0.12105318009122652</v>
      </c>
      <c r="K7" s="9">
        <v>3.687229982313176</v>
      </c>
      <c r="L7" s="9">
        <v>-2.4664061184324533</v>
      </c>
      <c r="M7" s="9">
        <v>3.7625243645676822</v>
      </c>
      <c r="N7" s="9">
        <v>-3.100377194979085</v>
      </c>
      <c r="O7" s="9">
        <v>-1.9148612487670453</v>
      </c>
      <c r="P7" s="9">
        <v>-2.5720074529309196</v>
      </c>
      <c r="Q7" s="9">
        <v>5.829455541525359</v>
      </c>
      <c r="R7" s="9">
        <v>-4.121212917864668</v>
      </c>
      <c r="S7" s="9">
        <v>-2.5010952433287974</v>
      </c>
    </row>
    <row r="8" spans="2:19" ht="15">
      <c r="B8" s="9">
        <v>-1.988299839619087</v>
      </c>
      <c r="C8" s="9">
        <v>0.6597674515799731</v>
      </c>
      <c r="D8" s="9">
        <v>0.03882489501780548</v>
      </c>
      <c r="E8" s="9">
        <v>-0.5606950331350518</v>
      </c>
      <c r="F8" s="9">
        <v>0.41620359454758504</v>
      </c>
      <c r="G8" s="9">
        <v>0.6351669265026576</v>
      </c>
      <c r="H8" s="9">
        <v>0.08139227943802538</v>
      </c>
      <c r="I8" s="9">
        <v>0.020893361308797403</v>
      </c>
      <c r="J8" s="9">
        <v>0.20837554850532675</v>
      </c>
      <c r="K8" s="9">
        <v>3.625388792457467</v>
      </c>
      <c r="L8" s="9">
        <v>0.6893339999439072</v>
      </c>
      <c r="M8" s="9">
        <v>2.1470035710565254</v>
      </c>
      <c r="N8" s="9">
        <v>-4.829478984641253</v>
      </c>
      <c r="O8" s="9">
        <v>5.96135243018968</v>
      </c>
      <c r="P8" s="9">
        <v>-1.132366934283693</v>
      </c>
      <c r="Q8" s="9">
        <v>-5.478484082581935</v>
      </c>
      <c r="R8" s="9">
        <v>-0.4560998426270806</v>
      </c>
      <c r="S8" s="9">
        <v>-1.5356380342612517</v>
      </c>
    </row>
    <row r="9" spans="2:19" ht="15">
      <c r="B9" s="9">
        <v>-0.5686519233688689</v>
      </c>
      <c r="C9" s="9">
        <v>1.240350321535299</v>
      </c>
      <c r="D9" s="9">
        <v>-0.8322084899848947</v>
      </c>
      <c r="E9" s="9">
        <v>-0.26901299036585585</v>
      </c>
      <c r="F9" s="9">
        <v>0.22814722923792818</v>
      </c>
      <c r="G9" s="9">
        <v>0.2325656877889843</v>
      </c>
      <c r="H9" s="9">
        <v>-0.05657841457811033</v>
      </c>
      <c r="I9" s="9">
        <v>-0.23562336499726427</v>
      </c>
      <c r="J9" s="9">
        <v>-0.39490378627353734</v>
      </c>
      <c r="K9" s="9">
        <v>3.48371189170993</v>
      </c>
      <c r="L9" s="9">
        <v>-4.099455634222852</v>
      </c>
      <c r="M9" s="9">
        <v>1.5142810346044437</v>
      </c>
      <c r="N9" s="9">
        <v>1.505926854889487</v>
      </c>
      <c r="O9" s="9">
        <v>-5.587572426400714</v>
      </c>
      <c r="P9" s="9">
        <v>-3.4996012527159976</v>
      </c>
      <c r="Q9" s="9">
        <v>-4.955288924327357</v>
      </c>
      <c r="R9" s="9">
        <v>2.653004052275234</v>
      </c>
      <c r="S9" s="9">
        <v>1.5453001168392346</v>
      </c>
    </row>
    <row r="10" spans="2:19" ht="15">
      <c r="B10" s="9">
        <v>0.38549647937373216</v>
      </c>
      <c r="C10" s="9">
        <v>1.0254044645619582</v>
      </c>
      <c r="D10" s="9">
        <v>-0.7188810902350669</v>
      </c>
      <c r="E10" s="9">
        <v>-0.5642515969893178</v>
      </c>
      <c r="F10" s="9">
        <v>-0.2738815763907058</v>
      </c>
      <c r="G10" s="9">
        <v>0.599461665302909</v>
      </c>
      <c r="H10" s="9">
        <v>-0.27836439216305786</v>
      </c>
      <c r="I10" s="9">
        <v>-0.48064834591716765</v>
      </c>
      <c r="J10" s="9">
        <v>0.5432030715799693</v>
      </c>
      <c r="K10" s="9">
        <v>3.527950035578961</v>
      </c>
      <c r="L10" s="9">
        <v>-0.8986330937117064</v>
      </c>
      <c r="M10" s="9">
        <v>4.076771139504611</v>
      </c>
      <c r="N10" s="9">
        <v>5.958981702678039</v>
      </c>
      <c r="O10" s="9">
        <v>1.9210003788013046</v>
      </c>
      <c r="P10" s="9">
        <v>5.139224146129403</v>
      </c>
      <c r="Q10" s="9">
        <v>-0.6823451354491586</v>
      </c>
      <c r="R10" s="9">
        <v>-3.331082718307151</v>
      </c>
      <c r="S10" s="9">
        <v>1.9761125025631354</v>
      </c>
    </row>
    <row r="11" spans="2:10" ht="15">
      <c r="B11" s="9">
        <v>-2.655102414533405</v>
      </c>
      <c r="C11" s="9">
        <v>-1.3477362523492729</v>
      </c>
      <c r="D11" s="9">
        <v>-0.01494864845006566</v>
      </c>
      <c r="E11" s="9">
        <v>-0.3802176598497802</v>
      </c>
      <c r="F11" s="9">
        <v>-0.8101221315142427</v>
      </c>
      <c r="G11" s="9">
        <v>0.07481894561347013</v>
      </c>
      <c r="H11" s="9">
        <v>-0.01990901654029363</v>
      </c>
      <c r="I11" s="9">
        <v>-0.29467651989155796</v>
      </c>
      <c r="J11" s="9">
        <v>0.4776980066863038</v>
      </c>
    </row>
    <row r="12" spans="2:10" ht="15">
      <c r="B12" s="9">
        <v>0.1337548434463144</v>
      </c>
      <c r="C12" s="9">
        <v>-0.2631350518890494</v>
      </c>
      <c r="D12" s="9">
        <v>0.5989528919314573</v>
      </c>
      <c r="E12" s="9">
        <v>-0.6654804124593842</v>
      </c>
      <c r="F12" s="9">
        <v>0.5281640997491502</v>
      </c>
      <c r="G12" s="9">
        <v>0.4332870936762728</v>
      </c>
      <c r="H12" s="9">
        <v>-1.184743242034039</v>
      </c>
      <c r="I12" s="9">
        <v>0.0731872764239337</v>
      </c>
      <c r="J12" s="9">
        <v>-0.07629156895222208</v>
      </c>
    </row>
    <row r="13" spans="2:10" ht="15">
      <c r="B13" s="9">
        <v>2.5474524568696317</v>
      </c>
      <c r="C13" s="9">
        <v>1.0967616980236121</v>
      </c>
      <c r="D13" s="9">
        <v>0.986170974709195</v>
      </c>
      <c r="E13" s="9">
        <v>-0.6153131172701937</v>
      </c>
      <c r="F13" s="9">
        <v>0.5679627045258904</v>
      </c>
      <c r="G13" s="9">
        <v>-0.1768649936405564</v>
      </c>
      <c r="H13" s="9">
        <v>0.3497730032719572</v>
      </c>
      <c r="I13" s="9">
        <v>-0.4865800118003729</v>
      </c>
      <c r="J13" s="9">
        <v>-0.09226976656928798</v>
      </c>
    </row>
    <row r="14" spans="2:10" ht="15">
      <c r="B14" s="9">
        <v>3.764357176980474</v>
      </c>
      <c r="C14" s="9">
        <v>-1.4127948726605686</v>
      </c>
      <c r="D14" s="9">
        <v>-0.010158796630435285</v>
      </c>
      <c r="E14" s="9">
        <v>0.6063598417094099</v>
      </c>
      <c r="F14" s="9">
        <v>-0.5330297858750594</v>
      </c>
      <c r="G14" s="9">
        <v>0.6135254042798448</v>
      </c>
      <c r="H14" s="9">
        <v>-0.013253626315485989</v>
      </c>
      <c r="I14" s="9">
        <v>-0.32501077734694866</v>
      </c>
      <c r="J14" s="9">
        <v>0.24729518905470782</v>
      </c>
    </row>
    <row r="15" spans="2:10" ht="15">
      <c r="B15" s="9">
        <v>3.582652765404713</v>
      </c>
      <c r="C15" s="9">
        <v>1.118701873052783</v>
      </c>
      <c r="D15" s="9">
        <v>0.757681819531964</v>
      </c>
      <c r="E15" s="9">
        <v>-0.30164626940820916</v>
      </c>
      <c r="F15" s="9">
        <v>-0.861379404443365</v>
      </c>
      <c r="G15" s="9">
        <v>0.7223223852544353</v>
      </c>
      <c r="H15" s="9">
        <v>0.6433577765208466</v>
      </c>
      <c r="I15" s="9">
        <v>0.09024140520263291</v>
      </c>
      <c r="J15" s="9">
        <v>-0.25567134831795557</v>
      </c>
    </row>
    <row r="16" spans="2:10" ht="15">
      <c r="B16" s="9">
        <v>-0.960636190630464</v>
      </c>
      <c r="C16" s="9">
        <v>-2.102636524882671</v>
      </c>
      <c r="D16" s="9">
        <v>1.7814041769562627</v>
      </c>
      <c r="E16" s="9">
        <v>-0.1776200653839624</v>
      </c>
      <c r="F16" s="9">
        <v>0.9074490092695207</v>
      </c>
      <c r="G16" s="9">
        <v>-0.14531948502377895</v>
      </c>
      <c r="H16" s="9">
        <v>0.5048664597218566</v>
      </c>
      <c r="I16" s="9">
        <v>0.5381148519014207</v>
      </c>
      <c r="J16" s="9">
        <v>0.43739283559213593</v>
      </c>
    </row>
    <row r="17" spans="2:10" ht="15">
      <c r="B17" s="9">
        <v>-2.8175849646846793</v>
      </c>
      <c r="C17" s="9">
        <v>1.519860890077908</v>
      </c>
      <c r="D17" s="9">
        <v>-0.5899196292686233</v>
      </c>
      <c r="E17" s="9">
        <v>0.91492761291378</v>
      </c>
      <c r="F17" s="9">
        <v>-0.11859611677432663</v>
      </c>
      <c r="G17" s="9">
        <v>-0.32093724597046935</v>
      </c>
      <c r="H17" s="9">
        <v>1.1591447682630054</v>
      </c>
      <c r="I17" s="9">
        <v>0.29518930316821607</v>
      </c>
      <c r="J17" s="9">
        <v>-0.15323827275302693</v>
      </c>
    </row>
    <row r="18" spans="2:10" ht="15">
      <c r="B18" s="9">
        <v>-0.9436072741041245</v>
      </c>
      <c r="C18" s="9">
        <v>0.47139866852555695</v>
      </c>
      <c r="D18" s="9">
        <v>0.17397025034039995</v>
      </c>
      <c r="E18" s="9">
        <v>0.30071494343011246</v>
      </c>
      <c r="F18" s="9">
        <v>0.2507830300603822</v>
      </c>
      <c r="G18" s="9">
        <v>-0.01545157108810461</v>
      </c>
      <c r="H18" s="9">
        <v>-0.35412586071838137</v>
      </c>
      <c r="I18" s="9">
        <v>-0.08157397389169688</v>
      </c>
      <c r="J18" s="9">
        <v>0.2257669106284128</v>
      </c>
    </row>
    <row r="19" spans="2:10" ht="15">
      <c r="B19" s="9">
        <v>1.378807321561598</v>
      </c>
      <c r="C19" s="9">
        <v>0.4011435695224448</v>
      </c>
      <c r="D19" s="9">
        <v>0.09662288011161436</v>
      </c>
      <c r="E19" s="9">
        <v>0.049997543290051544</v>
      </c>
      <c r="F19" s="9">
        <v>-1.441162879456909</v>
      </c>
      <c r="G19" s="9">
        <v>-0.6362249460120671</v>
      </c>
      <c r="H19" s="9">
        <v>0.056494665667092436</v>
      </c>
      <c r="I19" s="9">
        <v>0.45563728148309257</v>
      </c>
      <c r="J19" s="9">
        <v>-0.1114000900008505</v>
      </c>
    </row>
    <row r="20" spans="2:10" ht="15">
      <c r="B20" s="9">
        <v>0.2888912974812349</v>
      </c>
      <c r="C20" s="9">
        <v>0.6540142521519137</v>
      </c>
      <c r="D20" s="9">
        <v>0.028166139825386356</v>
      </c>
      <c r="E20" s="9">
        <v>-0.4866409729539052</v>
      </c>
      <c r="F20" s="9">
        <v>0.11300220100058786</v>
      </c>
      <c r="G20" s="9">
        <v>-0.15865064588630637</v>
      </c>
      <c r="H20" s="9">
        <v>0.6638508010387989</v>
      </c>
      <c r="I20" s="9">
        <v>-0.5486725053719567</v>
      </c>
      <c r="J20" s="9">
        <v>0.30152357221254394</v>
      </c>
    </row>
    <row r="21" spans="2:10" ht="15">
      <c r="B21" s="9">
        <v>-2.035455502072899</v>
      </c>
      <c r="C21" s="9">
        <v>0.627380929499342</v>
      </c>
      <c r="D21" s="9">
        <v>0.4455063301117723</v>
      </c>
      <c r="E21" s="9">
        <v>0.18535072890138637</v>
      </c>
      <c r="F21" s="9">
        <v>0.6971427826380006</v>
      </c>
      <c r="G21" s="9">
        <v>-0.36056208972544224</v>
      </c>
      <c r="H21" s="9">
        <v>-0.1469341437262678</v>
      </c>
      <c r="I21" s="9">
        <v>-0.11061063082426681</v>
      </c>
      <c r="J21" s="9">
        <v>0.03378104418494593</v>
      </c>
    </row>
    <row r="22" spans="2:10" ht="15">
      <c r="B22" s="9">
        <v>-0.23475614160627772</v>
      </c>
      <c r="C22" s="9">
        <v>0.9628632766074432</v>
      </c>
      <c r="D22" s="9">
        <v>0.9066816470455452</v>
      </c>
      <c r="E22" s="9">
        <v>0.5893590288008514</v>
      </c>
      <c r="F22" s="9">
        <v>0.24797252553652527</v>
      </c>
      <c r="G22" s="9">
        <v>-0.45670195340126485</v>
      </c>
      <c r="H22" s="9">
        <v>-0.20301982867429344</v>
      </c>
      <c r="I22" s="9">
        <v>-0.4315858715070886</v>
      </c>
      <c r="J22" s="9">
        <v>-0.09971756689128004</v>
      </c>
    </row>
    <row r="23" spans="2:10" ht="15">
      <c r="B23" s="9">
        <v>0.016794838644004717</v>
      </c>
      <c r="C23" s="9">
        <v>0.7082844031146374</v>
      </c>
      <c r="D23" s="9">
        <v>0.26611417821180927</v>
      </c>
      <c r="E23" s="9">
        <v>0.09593768711276673</v>
      </c>
      <c r="F23" s="9">
        <v>-0.2959629297099314</v>
      </c>
      <c r="G23" s="9">
        <v>-0.5482182502411985</v>
      </c>
      <c r="H23" s="9">
        <v>-0.05663424275649645</v>
      </c>
      <c r="I23" s="9">
        <v>0.05129290962496882</v>
      </c>
      <c r="J23" s="9">
        <v>-0.09112188560433461</v>
      </c>
    </row>
    <row r="24" spans="2:10" ht="15">
      <c r="B24" s="9">
        <v>-2.486248920997407</v>
      </c>
      <c r="C24" s="9">
        <v>0.22051741264271138</v>
      </c>
      <c r="D24" s="9">
        <v>-0.5712790154549363</v>
      </c>
      <c r="E24" s="9">
        <v>-1.2666609121128043</v>
      </c>
      <c r="F24" s="9">
        <v>-0.5546299907719191</v>
      </c>
      <c r="G24" s="9">
        <v>-0.07982346239219729</v>
      </c>
      <c r="H24" s="9">
        <v>-0.0328579133631568</v>
      </c>
      <c r="I24" s="9">
        <v>0.7753497550752153</v>
      </c>
      <c r="J24" s="9">
        <v>0.30990617234755113</v>
      </c>
    </row>
    <row r="25" spans="2:10" ht="15">
      <c r="B25" s="9">
        <v>-2.977005350400943</v>
      </c>
      <c r="C25" s="9">
        <v>-1.2573698908527895</v>
      </c>
      <c r="D25" s="9">
        <v>-0.20557564136187387</v>
      </c>
      <c r="E25" s="9">
        <v>-0.2191173153523834</v>
      </c>
      <c r="F25" s="9">
        <v>-0.5404567912457472</v>
      </c>
      <c r="G25" s="9">
        <v>0.6514707834361838</v>
      </c>
      <c r="H25" s="9">
        <v>0.19774415128183234</v>
      </c>
      <c r="I25" s="9">
        <v>-0.4466031501832485</v>
      </c>
      <c r="J25" s="9">
        <v>-0.1223279342648638</v>
      </c>
    </row>
    <row r="26" spans="2:10" ht="15">
      <c r="B26" s="9">
        <v>4.985699224432688</v>
      </c>
      <c r="C26" s="9">
        <v>-1.337069720198546</v>
      </c>
      <c r="D26" s="9">
        <v>-0.08054821131348489</v>
      </c>
      <c r="E26" s="9">
        <v>0.05490803946520528</v>
      </c>
      <c r="F26" s="9">
        <v>-0.13732895311718551</v>
      </c>
      <c r="G26" s="9">
        <v>0.026965747176017185</v>
      </c>
      <c r="H26" s="9">
        <v>0.022681624254125565</v>
      </c>
      <c r="I26" s="9">
        <v>-0.4937573620932534</v>
      </c>
      <c r="J26" s="9">
        <v>-0.43038259368571596</v>
      </c>
    </row>
    <row r="27" spans="2:10" ht="15">
      <c r="B27" s="9">
        <v>-1.364599577415021</v>
      </c>
      <c r="C27" s="9">
        <v>-1.1377489711747728</v>
      </c>
      <c r="D27" s="9">
        <v>-1.1155359078209877</v>
      </c>
      <c r="E27" s="9">
        <v>1.1466046024482164</v>
      </c>
      <c r="F27" s="9">
        <v>1.3334127653909265</v>
      </c>
      <c r="G27" s="9">
        <v>0.548588264548157</v>
      </c>
      <c r="H27" s="9">
        <v>0.3895227997458115</v>
      </c>
      <c r="I27" s="9">
        <v>0.3501851119974398</v>
      </c>
      <c r="J27" s="9">
        <v>-0.35860499227558396</v>
      </c>
    </row>
    <row r="28" spans="2:10" ht="15">
      <c r="B28" s="9">
        <v>4.895471190819841</v>
      </c>
      <c r="C28" s="9">
        <v>-0.7240570706976788</v>
      </c>
      <c r="D28" s="9">
        <v>-0.185214280465692</v>
      </c>
      <c r="E28" s="9">
        <v>0.21403669567024175</v>
      </c>
      <c r="F28" s="9">
        <v>0.33282042850580495</v>
      </c>
      <c r="G28" s="9">
        <v>0.08767962612067193</v>
      </c>
      <c r="H28" s="9">
        <v>-0.1348853967558253</v>
      </c>
      <c r="I28" s="9">
        <v>-0.19058107951537678</v>
      </c>
      <c r="J28" s="9">
        <v>-0.21324098683791864</v>
      </c>
    </row>
    <row r="29" spans="2:10" ht="15">
      <c r="B29" s="9">
        <v>-1.648661907108135</v>
      </c>
      <c r="C29" s="9">
        <v>0.09135058562583215</v>
      </c>
      <c r="D29" s="9">
        <v>1.1680076131352815</v>
      </c>
      <c r="E29" s="9">
        <v>1.8194576191275704</v>
      </c>
      <c r="F29" s="9">
        <v>-0.8426682356704777</v>
      </c>
      <c r="G29" s="9">
        <v>0.5063038690849179</v>
      </c>
      <c r="H29" s="9">
        <v>-0.2826767796742944</v>
      </c>
      <c r="I29" s="9">
        <v>-0.06222859330294389</v>
      </c>
      <c r="J29" s="9">
        <v>-0.35120978993159774</v>
      </c>
    </row>
    <row r="30" spans="2:10" ht="15">
      <c r="B30" s="9">
        <v>-4.475637376910614</v>
      </c>
      <c r="C30" s="9">
        <v>-2.136057934494363</v>
      </c>
      <c r="D30" s="9">
        <v>-1.163029578577539</v>
      </c>
      <c r="E30" s="9">
        <v>-0.05262498822849193</v>
      </c>
      <c r="F30" s="9">
        <v>-0.03606941218009252</v>
      </c>
      <c r="G30" s="9">
        <v>-0.6442983414983582</v>
      </c>
      <c r="H30" s="9">
        <v>-0.009976671368902845</v>
      </c>
      <c r="I30" s="9">
        <v>-0.7021209811536799</v>
      </c>
      <c r="J30" s="9">
        <v>-0.3402470285382711</v>
      </c>
    </row>
    <row r="31" spans="2:10" ht="15">
      <c r="B31" s="9">
        <v>3.2075392549023003</v>
      </c>
      <c r="C31" s="9">
        <v>-0.9801728665484531</v>
      </c>
      <c r="D31" s="9">
        <v>-0.3264242615375118</v>
      </c>
      <c r="E31" s="9">
        <v>-0.8792294178747739</v>
      </c>
      <c r="F31" s="9">
        <v>0.1419186124704434</v>
      </c>
      <c r="G31" s="9">
        <v>-0.831303772285493</v>
      </c>
      <c r="H31" s="9">
        <v>0.5320025671205442</v>
      </c>
      <c r="I31" s="9">
        <v>0.3751387406199171</v>
      </c>
      <c r="J31" s="9">
        <v>-0.22770151017603188</v>
      </c>
    </row>
    <row r="32" spans="2:10" ht="15">
      <c r="B32" s="9">
        <v>0.3475114847468112</v>
      </c>
      <c r="C32" s="9">
        <v>-1.092856963120569</v>
      </c>
      <c r="D32" s="9">
        <v>0.48912676421922696</v>
      </c>
      <c r="E32" s="9">
        <v>-0.08259017613800196</v>
      </c>
      <c r="F32" s="9">
        <v>-0.6526132507132325</v>
      </c>
      <c r="G32" s="9">
        <v>0.007488102834967009</v>
      </c>
      <c r="H32" s="9">
        <v>0.09380382902739137</v>
      </c>
      <c r="I32" s="9">
        <v>0.344583415281964</v>
      </c>
      <c r="J32" s="9">
        <v>0.2353482772699095</v>
      </c>
    </row>
    <row r="33" spans="2:10" ht="15">
      <c r="B33" s="9">
        <v>1.989365798861316</v>
      </c>
      <c r="C33" s="9">
        <v>-0.6258803416510872</v>
      </c>
      <c r="D33" s="9">
        <v>-0.7061103730667394</v>
      </c>
      <c r="E33" s="9">
        <v>0.03847217802231605</v>
      </c>
      <c r="F33" s="9">
        <v>-0.3480189160214422</v>
      </c>
      <c r="G33" s="9">
        <v>-0.7048850569418744</v>
      </c>
      <c r="H33" s="9">
        <v>-0.057177007193868125</v>
      </c>
      <c r="I33" s="9">
        <v>-0.19385102729020937</v>
      </c>
      <c r="J33" s="9">
        <v>0.48183065249258245</v>
      </c>
    </row>
    <row r="34" spans="2:10" ht="15">
      <c r="B34" s="9">
        <v>2.8317948699184563</v>
      </c>
      <c r="C34" s="9">
        <v>0.16927431172592947</v>
      </c>
      <c r="D34" s="9">
        <v>-1.8247597578475065</v>
      </c>
      <c r="E34" s="9">
        <v>0.9692283601903305</v>
      </c>
      <c r="F34" s="9">
        <v>0.4386516667273337</v>
      </c>
      <c r="G34" s="9">
        <v>0.6543093794369443</v>
      </c>
      <c r="H34" s="9">
        <v>-0.15971291992729864</v>
      </c>
      <c r="I34" s="9">
        <v>0.7040685861513933</v>
      </c>
      <c r="J34" s="9">
        <v>0.35526681726752984</v>
      </c>
    </row>
    <row r="35" spans="2:10" ht="15">
      <c r="B35" s="9">
        <v>-2.674372632757326</v>
      </c>
      <c r="C35" s="9">
        <v>-0.38468936954097743</v>
      </c>
      <c r="D35" s="9">
        <v>1.0416491491502466</v>
      </c>
      <c r="E35" s="9">
        <v>-0.04613793873907979</v>
      </c>
      <c r="F35" s="9">
        <v>-0.528301145794278</v>
      </c>
      <c r="G35" s="9">
        <v>0.5315611544592314</v>
      </c>
      <c r="H35" s="9">
        <v>-0.13454370904976573</v>
      </c>
      <c r="I35" s="9">
        <v>0.6563141663177419</v>
      </c>
      <c r="J35" s="9">
        <v>-0.46274243813341026</v>
      </c>
    </row>
    <row r="36" spans="2:10" ht="15">
      <c r="B36" s="9">
        <v>-0.6451313139940134</v>
      </c>
      <c r="C36" s="9">
        <v>-0.1352758987309157</v>
      </c>
      <c r="D36" s="9">
        <v>-0.2847152493657674</v>
      </c>
      <c r="E36" s="9">
        <v>-0.9265671790619863</v>
      </c>
      <c r="F36" s="9">
        <v>0.6785061176138638</v>
      </c>
      <c r="G36" s="9">
        <v>0.1896144785832269</v>
      </c>
      <c r="H36" s="9">
        <v>0.2536134256163819</v>
      </c>
      <c r="I36" s="9">
        <v>0.04887389102392675</v>
      </c>
      <c r="J36" s="9">
        <v>-0.2764068564838789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 topLeftCell="A1"/>
  </sheetViews>
  <sheetFormatPr defaultColWidth="11.421875" defaultRowHeight="15"/>
  <sheetData>
    <row r="2" spans="2:5" ht="15">
      <c r="B2" s="9">
        <v>-0.9291298148890109</v>
      </c>
      <c r="C2" s="9">
        <v>-0.9225762648887317</v>
      </c>
      <c r="D2" s="9">
        <v>0.09537595634958075</v>
      </c>
      <c r="E2" s="9">
        <v>3.3249346375241218</v>
      </c>
    </row>
    <row r="3" spans="2:5" ht="15">
      <c r="B3" s="9">
        <v>0.9325617435043543</v>
      </c>
      <c r="C3" s="9">
        <v>-0.9655726779525641</v>
      </c>
      <c r="D3" s="9">
        <v>1.2311202574913391</v>
      </c>
      <c r="E3" s="9">
        <v>2.0266379652297446</v>
      </c>
    </row>
    <row r="4" spans="2:5" ht="15">
      <c r="B4" s="9">
        <v>1.2073114965277147</v>
      </c>
      <c r="C4" s="9">
        <v>-0.02413595671699245</v>
      </c>
      <c r="D4" s="9">
        <v>1.2861211950056943</v>
      </c>
      <c r="E4" s="9">
        <v>2.129541403732151</v>
      </c>
    </row>
    <row r="5" spans="2:5" ht="15">
      <c r="B5" s="9">
        <v>0.1976485912331481</v>
      </c>
      <c r="C5" s="9">
        <v>-0.7428141129418803</v>
      </c>
      <c r="D5" s="9">
        <v>1.5542857142857138</v>
      </c>
      <c r="E5" s="9">
        <v>0.04583382216187991</v>
      </c>
    </row>
    <row r="6" spans="2:5" ht="15">
      <c r="B6" s="9">
        <v>0.3039034431693568</v>
      </c>
      <c r="C6" s="9">
        <v>-1.2313826846056508</v>
      </c>
      <c r="D6" s="9">
        <v>1.433573963013725</v>
      </c>
      <c r="E6" s="9">
        <v>1.3241422270953709</v>
      </c>
    </row>
    <row r="7" spans="2:5" ht="15">
      <c r="B7" s="9">
        <v>0.30632807831376274</v>
      </c>
      <c r="C7" s="9">
        <v>0.4899342690676242</v>
      </c>
      <c r="D7" s="9">
        <v>0.7961217528985733</v>
      </c>
      <c r="E7" s="9">
        <v>2.994285907172721</v>
      </c>
    </row>
    <row r="8" spans="2:5" ht="15">
      <c r="B8" s="9">
        <v>-0.17937098599534063</v>
      </c>
      <c r="C8" s="9">
        <v>-1.0292454321648679</v>
      </c>
      <c r="D8" s="9">
        <v>1.1290404094543538</v>
      </c>
      <c r="E8" s="9">
        <v>2.040009611322044</v>
      </c>
    </row>
    <row r="9" spans="2:5" ht="15">
      <c r="B9" s="9">
        <v>0.636331108525308</v>
      </c>
      <c r="C9" s="9">
        <v>-1.055916260657941</v>
      </c>
      <c r="D9" s="9">
        <v>0.5554732121114557</v>
      </c>
      <c r="E9" s="9">
        <v>3.342583120008014</v>
      </c>
    </row>
    <row r="10" spans="2:5" ht="15">
      <c r="B10" s="9">
        <v>0.7888816488394965</v>
      </c>
      <c r="C10" s="9">
        <v>-0.6356201666458203</v>
      </c>
      <c r="D10" s="9">
        <v>0.9241976155456527</v>
      </c>
      <c r="E10" s="9">
        <v>2.440766053668724</v>
      </c>
    </row>
    <row r="11" spans="2:3" ht="15">
      <c r="B11" s="9">
        <v>-1.6968139173909542</v>
      </c>
      <c r="C11" s="9">
        <v>0.23953401601050023</v>
      </c>
    </row>
    <row r="12" spans="2:3" ht="15">
      <c r="B12" s="9">
        <v>-0.13096544979217045</v>
      </c>
      <c r="C12" s="9">
        <v>0.22764650887630622</v>
      </c>
    </row>
    <row r="13" spans="2:3" ht="15">
      <c r="B13" s="9">
        <v>1.499645299856644</v>
      </c>
      <c r="C13" s="9">
        <v>-0.08764987056417073</v>
      </c>
    </row>
    <row r="14" spans="2:3" ht="15">
      <c r="B14" s="9">
        <v>0.23256717897318935</v>
      </c>
      <c r="C14" s="9">
        <v>2.067156757555762</v>
      </c>
    </row>
    <row r="15" spans="2:3" ht="15">
      <c r="B15" s="9">
        <v>1.8319822629831906</v>
      </c>
      <c r="C15" s="9">
        <v>0.18358694310849363</v>
      </c>
    </row>
    <row r="16" spans="2:3" ht="15">
      <c r="B16" s="9">
        <v>-1.6699053328567963</v>
      </c>
      <c r="C16" s="9">
        <v>1.2561713261334513</v>
      </c>
    </row>
    <row r="17" spans="2:3" ht="15">
      <c r="B17" s="9">
        <v>0.12826649708682525</v>
      </c>
      <c r="C17" s="9">
        <v>-1.8820899886095057</v>
      </c>
    </row>
    <row r="18" spans="2:3" ht="15">
      <c r="B18" s="9">
        <v>0.018370316339974976</v>
      </c>
      <c r="C18" s="9">
        <v>-0.6030815436967717</v>
      </c>
    </row>
    <row r="19" spans="2:3" ht="15">
      <c r="B19" s="9">
        <v>0.6858295312269038</v>
      </c>
      <c r="C19" s="9">
        <v>0.0919417278376975</v>
      </c>
    </row>
    <row r="20" spans="2:3" ht="15">
      <c r="B20" s="9">
        <v>0.5163714179372041</v>
      </c>
      <c r="C20" s="9">
        <v>-0.39347416732435825</v>
      </c>
    </row>
    <row r="21" spans="2:3" ht="15">
      <c r="B21" s="9">
        <v>-0.21503226789121155</v>
      </c>
      <c r="C21" s="9">
        <v>-1.0188720420003925</v>
      </c>
    </row>
    <row r="22" spans="2:3" ht="15">
      <c r="B22" s="9">
        <v>0.5574605355793953</v>
      </c>
      <c r="C22" s="9">
        <v>-0.7623654329231526</v>
      </c>
    </row>
    <row r="23" spans="2:3" ht="15">
      <c r="B23" s="9">
        <v>0.46827402304222876</v>
      </c>
      <c r="C23" s="9">
        <v>-0.5082427310223082</v>
      </c>
    </row>
    <row r="24" spans="2:3" ht="15">
      <c r="B24" s="9">
        <v>-0.619535893507105</v>
      </c>
      <c r="C24" s="9">
        <v>-0.8492763831870112</v>
      </c>
    </row>
    <row r="25" spans="2:3" ht="15">
      <c r="B25" s="9">
        <v>-1.7366091182112837</v>
      </c>
      <c r="C25" s="9">
        <v>0.08481214508000924</v>
      </c>
    </row>
    <row r="26" spans="2:3" ht="15">
      <c r="B26" s="9">
        <v>0.6572504369139484</v>
      </c>
      <c r="C26" s="9">
        <v>2.351073969947883</v>
      </c>
    </row>
    <row r="27" spans="2:3" ht="15">
      <c r="B27" s="9">
        <v>-1.163098042317446</v>
      </c>
      <c r="C27" s="9">
        <v>0.4454084495422366</v>
      </c>
    </row>
    <row r="28" spans="2:3" ht="15">
      <c r="B28" s="9">
        <v>1.0303554608682985</v>
      </c>
      <c r="C28" s="9">
        <v>1.882137829227656</v>
      </c>
    </row>
    <row r="29" spans="2:3" ht="15">
      <c r="B29" s="9">
        <v>-0.446703493219322</v>
      </c>
      <c r="C29" s="9">
        <v>-0.5234264285143725</v>
      </c>
    </row>
    <row r="30" spans="2:3" ht="15">
      <c r="B30" s="9">
        <v>-2.7714908701434426</v>
      </c>
      <c r="C30" s="9">
        <v>0.3054473475028953</v>
      </c>
    </row>
    <row r="31" spans="2:3" ht="15">
      <c r="B31" s="9">
        <v>0.34439656984372397</v>
      </c>
      <c r="C31" s="9">
        <v>1.59943562831068</v>
      </c>
    </row>
    <row r="32" spans="2:3" ht="15">
      <c r="B32" s="9">
        <v>-0.6078214872093511</v>
      </c>
      <c r="C32" s="9">
        <v>0.8877737669289477</v>
      </c>
    </row>
    <row r="33" spans="2:3" ht="15">
      <c r="B33" s="9">
        <v>0.2018556682067419</v>
      </c>
      <c r="C33" s="9">
        <v>1.005001889600872</v>
      </c>
    </row>
    <row r="34" spans="2:3" ht="15">
      <c r="B34" s="9">
        <v>0.9805472891435161</v>
      </c>
      <c r="C34" s="9">
        <v>0.6628515919191178</v>
      </c>
    </row>
    <row r="35" spans="2:3" ht="15">
      <c r="B35" s="9">
        <v>-1.0730406871403066</v>
      </c>
      <c r="C35" s="9">
        <v>-0.4631968792035712</v>
      </c>
    </row>
    <row r="36" spans="2:3" ht="15">
      <c r="B36" s="9">
        <v>-0.2866212375512034</v>
      </c>
      <c r="C36" s="9">
        <v>-0.08097514303006068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10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0.xml" /></Relationships>
</file>

<file path=customXml/_rels/item1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1.xml" /></Relationships>
</file>

<file path=customXml/_rels/item1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2.xml" /></Relationships>
</file>

<file path=customXml/_rels/item1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3.xml" /></Relationships>
</file>

<file path=customXml/_rels/item1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4.xml" /></Relationships>
</file>

<file path=customXml/_rels/item1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5.xml" /></Relationships>
</file>

<file path=customXml/_rels/item1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6.xml" /></Relationships>
</file>

<file path=customXml/_rels/item1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7.xml" /></Relationships>
</file>

<file path=customXml/_rels/item1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8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_rels/item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7.xml" /></Relationships>
</file>

<file path=customXml/_rels/item8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8.xml" /></Relationships>
</file>

<file path=customXml/_rels/item9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9.xml" 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 2 0 1 5 - 0 7 - 2 4 T 1 6 : 0 2 : 4 2 . 3 8 3 5 8 6 6 - 0 5 : 0 0 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 7 2 b 9 0 0 e 0 - 1 b 9 1 - 4 4 7 3 - 9 0 1 d - 1 e f 9 7 0 7 e b 7 e 2 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 9 2 2 6 < / L a n g u a g e > < C u b e s > < C u b e > < I D > M o d e l < / I D > < N a m e > M o d e l < / N a m e > < A n n o t a t i o n s > < A n n o t a t i o n > < N a m e > D e f a u l t M e a s u r e < / N a m e > < V a l u e > _ _ N o   h a y   m e d i d a s   d e f i n i d a s 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 h a y   m e d i d a s   d e f i n i d a s ]   A S   1 ;    
 A L T E R   C U B E   C U R R E N T C U B E   U P D A T E   D I M E N S I O N   M e a s u r e s ,   D e f a u l t _ M e m b e r   =   [ _ _ N o   h a y   m e d i d a s   d e f i n i d a s ] ; 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5C029C14-C0B1-435A-B33A-89A708D8FA73}">
  <ds:schemaRefs/>
</ds:datastoreItem>
</file>

<file path=customXml/itemProps10.xml><?xml version="1.0" encoding="utf-8"?>
<ds:datastoreItem xmlns:ds="http://schemas.openxmlformats.org/officeDocument/2006/customXml" ds:itemID="{F6BACA95-F47D-41AC-8479-44A34CB83F0F}">
  <ds:schemaRefs/>
</ds:datastoreItem>
</file>

<file path=customXml/itemProps11.xml><?xml version="1.0" encoding="utf-8"?>
<ds:datastoreItem xmlns:ds="http://schemas.openxmlformats.org/officeDocument/2006/customXml" ds:itemID="{0028921E-17AC-4644-A52F-B4EA507B5AF4}">
  <ds:schemaRefs/>
</ds:datastoreItem>
</file>

<file path=customXml/itemProps12.xml><?xml version="1.0" encoding="utf-8"?>
<ds:datastoreItem xmlns:ds="http://schemas.openxmlformats.org/officeDocument/2006/customXml" ds:itemID="{C840AA61-3464-4680-A03D-09F6500AE020}">
  <ds:schemaRefs/>
</ds:datastoreItem>
</file>

<file path=customXml/itemProps13.xml><?xml version="1.0" encoding="utf-8"?>
<ds:datastoreItem xmlns:ds="http://schemas.openxmlformats.org/officeDocument/2006/customXml" ds:itemID="{CC341CB0-C985-4FA4-90EC-58D4F70389AF}">
  <ds:schemaRefs/>
</ds:datastoreItem>
</file>

<file path=customXml/itemProps14.xml><?xml version="1.0" encoding="utf-8"?>
<ds:datastoreItem xmlns:ds="http://schemas.openxmlformats.org/officeDocument/2006/customXml" ds:itemID="{247380C2-5769-48E2-A36B-CD7570E2D143}">
  <ds:schemaRefs/>
</ds:datastoreItem>
</file>

<file path=customXml/itemProps15.xml><?xml version="1.0" encoding="utf-8"?>
<ds:datastoreItem xmlns:ds="http://schemas.openxmlformats.org/officeDocument/2006/customXml" ds:itemID="{A726905D-D556-4D2D-A3BB-0AF10B8416A0}">
  <ds:schemaRefs/>
</ds:datastoreItem>
</file>

<file path=customXml/itemProps16.xml><?xml version="1.0" encoding="utf-8"?>
<ds:datastoreItem xmlns:ds="http://schemas.openxmlformats.org/officeDocument/2006/customXml" ds:itemID="{63FE7FB7-4764-4AEA-984B-C56533B36DB0}">
  <ds:schemaRefs/>
</ds:datastoreItem>
</file>

<file path=customXml/itemProps17.xml><?xml version="1.0" encoding="utf-8"?>
<ds:datastoreItem xmlns:ds="http://schemas.openxmlformats.org/officeDocument/2006/customXml" ds:itemID="{C040FD79-3F9D-48DC-8C7F-54583DA28BE6}">
  <ds:schemaRefs/>
</ds:datastoreItem>
</file>

<file path=customXml/itemProps18.xml><?xml version="1.0" encoding="utf-8"?>
<ds:datastoreItem xmlns:ds="http://schemas.openxmlformats.org/officeDocument/2006/customXml" ds:itemID="{5423DBFB-C121-4951-8045-A36004D13C98}">
  <ds:schemaRefs/>
</ds:datastoreItem>
</file>

<file path=customXml/itemProps2.xml><?xml version="1.0" encoding="utf-8"?>
<ds:datastoreItem xmlns:ds="http://schemas.openxmlformats.org/officeDocument/2006/customXml" ds:itemID="{2B0BAD16-46B9-48AE-8B63-83BB89881279}">
  <ds:schemaRefs/>
</ds:datastoreItem>
</file>

<file path=customXml/itemProps3.xml><?xml version="1.0" encoding="utf-8"?>
<ds:datastoreItem xmlns:ds="http://schemas.openxmlformats.org/officeDocument/2006/customXml" ds:itemID="{33605E69-54E8-43D0-93A4-F3130B634A4E}">
  <ds:schemaRefs/>
</ds:datastoreItem>
</file>

<file path=customXml/itemProps4.xml><?xml version="1.0" encoding="utf-8"?>
<ds:datastoreItem xmlns:ds="http://schemas.openxmlformats.org/officeDocument/2006/customXml" ds:itemID="{A091A96F-042B-4985-A2FA-74E9A58E568F}">
  <ds:schemaRefs/>
</ds:datastoreItem>
</file>

<file path=customXml/itemProps5.xml><?xml version="1.0" encoding="utf-8"?>
<ds:datastoreItem xmlns:ds="http://schemas.openxmlformats.org/officeDocument/2006/customXml" ds:itemID="{9018A2C7-D30F-474B-8BA0-39D70927DC80}">
  <ds:schemaRefs/>
</ds:datastoreItem>
</file>

<file path=customXml/itemProps6.xml><?xml version="1.0" encoding="utf-8"?>
<ds:datastoreItem xmlns:ds="http://schemas.openxmlformats.org/officeDocument/2006/customXml" ds:itemID="{BFF1B32C-9B63-4C15-B42D-70F67D09FE7E}">
  <ds:schemaRefs/>
</ds:datastoreItem>
</file>

<file path=customXml/itemProps7.xml><?xml version="1.0" encoding="utf-8"?>
<ds:datastoreItem xmlns:ds="http://schemas.openxmlformats.org/officeDocument/2006/customXml" ds:itemID="{8D6858BE-BD87-43F3-8112-E216E20F0D40}">
  <ds:schemaRefs/>
</ds:datastoreItem>
</file>

<file path=customXml/itemProps8.xml><?xml version="1.0" encoding="utf-8"?>
<ds:datastoreItem xmlns:ds="http://schemas.openxmlformats.org/officeDocument/2006/customXml" ds:itemID="{A4AC6EFC-0F7E-45E0-A094-32FB19A305F7}">
  <ds:schemaRefs/>
</ds:datastoreItem>
</file>

<file path=customXml/itemProps9.xml><?xml version="1.0" encoding="utf-8"?>
<ds:datastoreItem xmlns:ds="http://schemas.openxmlformats.org/officeDocument/2006/customXml" ds:itemID="{CC13CA99-5F51-4082-9B79-718D2E988A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2016-04-18T21:35:48Z</dcterms:created>
  <dcterms:modified xsi:type="dcterms:W3CDTF">2016-04-18T21:38:35Z</dcterms:modified>
  <cp:category/>
  <cp:version/>
  <cp:contentType/>
  <cp:contentStatus/>
</cp:coreProperties>
</file>